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res04\dep\EEX_ECC\Clearing_Operations\05 Operations\02 Setup Systeme\32 Clearing Data\02 Contract Specification Data\"/>
    </mc:Choice>
  </mc:AlternateContent>
  <xr:revisionPtr revIDLastSave="0" documentId="13_ncr:1_{D4961256-4950-4730-9C41-0ECBFF6588BD}" xr6:coauthVersionLast="47" xr6:coauthVersionMax="47" xr10:uidLastSave="{00000000-0000-0000-0000-000000000000}"/>
  <bookViews>
    <workbookView xWindow="16575" yWindow="-22005" windowWidth="38640" windowHeight="21120" xr2:uid="{D952F3F2-222E-453A-AC54-FE52B1DE2E66}"/>
  </bookViews>
  <sheets>
    <sheet name="SpotData" sheetId="4" r:id="rId1"/>
    <sheet name="FuturesOptionsData" sheetId="2" r:id="rId2"/>
  </sheets>
  <definedNames>
    <definedName name="_xlnm._FilterDatabase" localSheetId="1" hidden="1">FuturesOptionsData!$A$1:$AP$2271</definedName>
    <definedName name="_xlnm._FilterDatabase" localSheetId="0" hidden="1">SpotData!$A$1:$AH$285</definedName>
    <definedName name="_IDVTrackerBlocked72_" hidden="1">0</definedName>
    <definedName name="_IDVTrackerBlocked72_H" hidden="1">0</definedName>
    <definedName name="_IDVTrackerEx72_" hidden="1">0</definedName>
    <definedName name="_IDVTrackerEx72_H" hidden="1">0</definedName>
    <definedName name="_IDVTrackerFreigabeDateiID72_" hidden="1">-1</definedName>
    <definedName name="_IDVTrackerFreigabeDateiID72_H" hidden="1">-1</definedName>
    <definedName name="_IDVTrackerFreigabeStatus72_" hidden="1">0</definedName>
    <definedName name="_IDVTrackerFreigabeStatus72_H" hidden="1">0</definedName>
    <definedName name="_IDVTrackerFreigabeVersion72_" hidden="1">-1</definedName>
    <definedName name="_IDVTrackerFreigabeVersion72_H" hidden="1">-1</definedName>
    <definedName name="_IDVTrackerID72_" hidden="1">538748</definedName>
    <definedName name="_IDVTrackerID72_H" hidden="1">914939</definedName>
    <definedName name="_IDVTrackerMajorVersion72_" hidden="1">1</definedName>
    <definedName name="_IDVTrackerMajorVersion72_H" hidden="1">1</definedName>
    <definedName name="_IDVTrackerMinorVersion72_" hidden="1">0</definedName>
    <definedName name="_IDVTrackerMinorVersion72_H" hidden="1">0</definedName>
    <definedName name="_IDVTrackerVersion72_" hidden="1">27</definedName>
    <definedName name="_IDVTrackerVersion72_H" hidden="1">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<sst xmlns="http://schemas.openxmlformats.org/spreadsheetml/2006/main" count="67662" uniqueCount="9946">
  <si>
    <t>Product</t>
  </si>
  <si>
    <t>Status</t>
  </si>
  <si>
    <t>MarketSegment</t>
  </si>
  <si>
    <t>DeliveryPeriod</t>
  </si>
  <si>
    <t>TradingModel</t>
  </si>
  <si>
    <t>Commodity</t>
  </si>
  <si>
    <t>Exchange</t>
  </si>
  <si>
    <t>Venue</t>
  </si>
  <si>
    <t>OperatingMIC</t>
  </si>
  <si>
    <t>MIC</t>
  </si>
  <si>
    <t>SMSSName</t>
  </si>
  <si>
    <t xml:space="preserve">LimitDefinitionECCMemberArea </t>
  </si>
  <si>
    <t>ProductShortCode</t>
  </si>
  <si>
    <t>ISIN</t>
  </si>
  <si>
    <t>Fulfillment</t>
  </si>
  <si>
    <t>ClearingSystem</t>
  </si>
  <si>
    <t>AvailableMaturitiesinClearingSystem</t>
  </si>
  <si>
    <t>UnitOfMeasurement</t>
  </si>
  <si>
    <t>Currency</t>
  </si>
  <si>
    <t>Pricing</t>
  </si>
  <si>
    <t>PriceDecimals</t>
  </si>
  <si>
    <t>ContractVolumeNumeric</t>
  </si>
  <si>
    <t>ContractVolumeUnit</t>
  </si>
  <si>
    <t>DaylightSaving</t>
  </si>
  <si>
    <t>MinimumPriceFluctuationNumeric</t>
  </si>
  <si>
    <t>MinimumPriceFluctuationUnit</t>
  </si>
  <si>
    <t>TSO</t>
  </si>
  <si>
    <t>DeliveryPoint</t>
  </si>
  <si>
    <t>DeliveryAccount</t>
  </si>
  <si>
    <t>PhysicalSettlementNominationCalendar</t>
  </si>
  <si>
    <t>FinancialSettlementCalendar</t>
  </si>
  <si>
    <t>SpotPaymentGroup</t>
  </si>
  <si>
    <t>STPEnabled</t>
  </si>
  <si>
    <t>NegativePrices</t>
  </si>
  <si>
    <t>Dutch Power Intraday TenneT, Hour Contracts in Continuous Trading</t>
  </si>
  <si>
    <t>active</t>
  </si>
  <si>
    <t>Intraday</t>
  </si>
  <si>
    <t>one hour</t>
  </si>
  <si>
    <t>Continuous Trading</t>
  </si>
  <si>
    <t>Power</t>
  </si>
  <si>
    <t>EPEX</t>
  </si>
  <si>
    <t>Spot Market</t>
  </si>
  <si>
    <t>EPEX_IT_POWER_TNT</t>
  </si>
  <si>
    <t>EPEX_CONTINUOUS_EUR</t>
  </si>
  <si>
    <t>Physical settlement</t>
  </si>
  <si>
    <t>SMSS</t>
  </si>
  <si>
    <t>MWh</t>
  </si>
  <si>
    <t>EUR</t>
  </si>
  <si>
    <t>EUR/MWh</t>
  </si>
  <si>
    <t>MW</t>
  </si>
  <si>
    <t>Yes</t>
  </si>
  <si>
    <t>TNT</t>
  </si>
  <si>
    <t>4260088790057</t>
  </si>
  <si>
    <t>Every calender day</t>
  </si>
  <si>
    <t>T2</t>
  </si>
  <si>
    <t>EUR_1600</t>
  </si>
  <si>
    <t>No</t>
  </si>
  <si>
    <t>Dutch Power Intraday TenneT, 15 Min Contracts in Auction Trading</t>
  </si>
  <si>
    <t>15 min</t>
  </si>
  <si>
    <t>Auction Trading</t>
  </si>
  <si>
    <t>EPEX_IT1_POWER_TNT</t>
  </si>
  <si>
    <t>EPEX_AUCTION_EUR, EPEX_AUCTION_GBP</t>
  </si>
  <si>
    <t>Dutch Power Day-Ahead TenneT, Hour Contracts in Closed Auction Trading</t>
  </si>
  <si>
    <t>Day-Ahead</t>
  </si>
  <si>
    <t>EPEX_ST_POWER_TNT</t>
  </si>
  <si>
    <t>UK Power Intraday Elexon, Half Hour Contracts in Closed Afternoon Auction Trading</t>
  </si>
  <si>
    <t xml:space="preserve">30 min
</t>
  </si>
  <si>
    <t>EPEX_IT0_POWER_ELEX</t>
  </si>
  <si>
    <t>GBP</t>
  </si>
  <si>
    <t>GBP/MWh</t>
  </si>
  <si>
    <t>ELEXON</t>
  </si>
  <si>
    <t>ELEX</t>
  </si>
  <si>
    <t>ECCLUX</t>
  </si>
  <si>
    <t>T2 w/o UK bank holidays</t>
  </si>
  <si>
    <t>GBP_1600</t>
  </si>
  <si>
    <t>UK Power Intraday Elexon, Half Hour Contracts in Continuous Trading</t>
  </si>
  <si>
    <t>EPEX_IT_POWER_ELEX</t>
  </si>
  <si>
    <t>EPEX_CONTINUOUS_GBP</t>
  </si>
  <si>
    <t>UK Power Day-Ahead Elexon, Hour Contracts in Closed Auction Trading</t>
  </si>
  <si>
    <t>EPEX_ST_POWER_ELEX</t>
  </si>
  <si>
    <t>Belgian Power Intraday Elia, Hour Contracts in Continuous Trading</t>
  </si>
  <si>
    <t>EPEX_IT_POWER_ELIA</t>
  </si>
  <si>
    <t>ELIA</t>
  </si>
  <si>
    <t>22XBELPEX------N</t>
  </si>
  <si>
    <t>Belgian Power Intraday Elia, 15 Min Contracts in Auction Trading</t>
  </si>
  <si>
    <t>EPEX_IT1_POWER_ELIA</t>
  </si>
  <si>
    <t>Belgian Power Day-Ahead Elia, Hour Contracts in Closed Auction Trading</t>
  </si>
  <si>
    <t>EPEX_ST_POWER_ELIA</t>
  </si>
  <si>
    <t>Belgian Power Strategic Reserve Elia, Hour Contracts in Closed Auction Trading</t>
  </si>
  <si>
    <t>EEX-CEGH Natural Gas Within-Day and Next Hour Spot</t>
  </si>
  <si>
    <t>Within-Day</t>
  </si>
  <si>
    <t>one day or less</t>
  </si>
  <si>
    <t>Natgas</t>
  </si>
  <si>
    <t>EEX</t>
  </si>
  <si>
    <t>XEEE</t>
  </si>
  <si>
    <t>EEX_IT_NATGAS_CEGH</t>
  </si>
  <si>
    <t>EEX_GAS_SPOT_EUR</t>
  </si>
  <si>
    <t>MWh/hour</t>
  </si>
  <si>
    <t>CEGH</t>
  </si>
  <si>
    <t>ECC</t>
  </si>
  <si>
    <t>EEX-CEGH Natural Gas Day-Ahead Spot</t>
  </si>
  <si>
    <t>one day</t>
  </si>
  <si>
    <t>EEX_ST_NATGAS_CEGH</t>
  </si>
  <si>
    <t>(Grey) Certified Emission Reduction</t>
  </si>
  <si>
    <t>historic</t>
  </si>
  <si>
    <t>Emissions</t>
  </si>
  <si>
    <t>EEX_ST_CER_DMS</t>
  </si>
  <si>
    <t>n/a</t>
  </si>
  <si>
    <t>CER</t>
  </si>
  <si>
    <t>EUR/CER</t>
  </si>
  <si>
    <t>-</t>
  </si>
  <si>
    <t>EU Registry</t>
  </si>
  <si>
    <t>DMS</t>
  </si>
  <si>
    <t>CER_DMS</t>
  </si>
  <si>
    <t>German Power Intraday 50HZ, Hour Contracts in Continuous Trading</t>
  </si>
  <si>
    <t>EPEX_IT_POWER_50HZ</t>
  </si>
  <si>
    <t>50HZ</t>
  </si>
  <si>
    <t>20X-LU005-ECCINI</t>
  </si>
  <si>
    <t>German Power Intraday AMP, Hour Contracts in Continuous Trading</t>
  </si>
  <si>
    <t>EPEX_IT_POWER_AMP</t>
  </si>
  <si>
    <t>AMP</t>
  </si>
  <si>
    <t>Austrian Power Intraday APG, Hour Contracts in Continuous Trading</t>
  </si>
  <si>
    <t>EPEX_IT_POWER_APG</t>
  </si>
  <si>
    <t>APG</t>
  </si>
  <si>
    <t>German Power Intraday TNBW, Hour Contracts in Continuous Trading</t>
  </si>
  <si>
    <t>EPEX_IT_POWER_ENBW</t>
  </si>
  <si>
    <t>ENBW</t>
  </si>
  <si>
    <t>French Power Intraday RTE, Hour Contracts in Continuous Trading</t>
  </si>
  <si>
    <t>EPEX_IT_POWER_RTE</t>
  </si>
  <si>
    <t>RTE</t>
  </si>
  <si>
    <t>French Power Intraday RTE, Half Hour Contracts in Auction Trading</t>
  </si>
  <si>
    <t>30 min</t>
  </si>
  <si>
    <t>EPEX_IT1_POWER_RTE</t>
  </si>
  <si>
    <t>Swiss Power Intraday SGD, Hour Contracts in Continuous Trading</t>
  </si>
  <si>
    <t>EPEX_IT_POWER_SGD</t>
  </si>
  <si>
    <t>SGD</t>
  </si>
  <si>
    <t>German Power Intraday TNTG, Hour Contracts in Continuous Trading</t>
  </si>
  <si>
    <t>EPEX_IT_POWER_TNTG</t>
  </si>
  <si>
    <t>TNTG</t>
  </si>
  <si>
    <t>German Power Intraday 50HZ, Block Contracts in Continuous Trading</t>
  </si>
  <si>
    <t>Block</t>
  </si>
  <si>
    <t>German Power Intraday AMP, Block Contracts in Continuous Trading</t>
  </si>
  <si>
    <t>Swiss Power Intraday SGD, Block Contracts in Continuous Trading</t>
  </si>
  <si>
    <t>German Power Intraday 50HZ, 15 Minutes Contracts in Continuous Trading</t>
  </si>
  <si>
    <t>German Power Intraday TNBW, Block Contracts in Continuous Trading</t>
  </si>
  <si>
    <t>German Power Intraday AMP, 15 Minutes Contracts in Continuous Trading</t>
  </si>
  <si>
    <t>Austrian Power Intraday APG, 15 Minutes Contracts in Continuous Trading</t>
  </si>
  <si>
    <t>Austrian Power Intraday APG, 15 Minutes Contracts in Auction Trading</t>
  </si>
  <si>
    <t>EPEX_IT1_POWER_APG</t>
  </si>
  <si>
    <t>German Power Intraday APG, Block Contracts in Continuous Trading</t>
  </si>
  <si>
    <t>German Power Intraday TNTG, Block Contracts in Continuous Trading</t>
  </si>
  <si>
    <t>German Power Intraday TNBW, 15 Minutes Contracts in Continuous Trading</t>
  </si>
  <si>
    <t>Swiss Power Intraday SGD, 15 Minutes Contracts in Continuous Trading</t>
  </si>
  <si>
    <t>German Power Intraday TNTG, 15 Minutes Contracts in Continuous Trading</t>
  </si>
  <si>
    <t>German Power Intraday 50HZ, 15 Minutes in Auction Trading</t>
  </si>
  <si>
    <t>EPEX_IT1_POWER_50HZ</t>
  </si>
  <si>
    <t>German Power Intraday AMP, 15 Minutes in Auction Trading</t>
  </si>
  <si>
    <t>EPEX_IT1_POWER_AMP</t>
  </si>
  <si>
    <t>German Power Intraday TNBW, 15 Minutes in Auction Trading</t>
  </si>
  <si>
    <t>EPEX_IT1_POWER_ENBW</t>
  </si>
  <si>
    <t>German Power Intraday TNTG, 15 Minutes in Auction Trading</t>
  </si>
  <si>
    <t>EPEX_IT1_POWER_TNTG</t>
  </si>
  <si>
    <t>German Power Day-Ahead 50HZ, Hour Contracts in Closed Auction Trading</t>
  </si>
  <si>
    <t>EPEX_ST_POWER_50HZ</t>
  </si>
  <si>
    <t>20X-LU003-ECC--S</t>
  </si>
  <si>
    <t>German Power Day-Ahead AMP, Hour Contracts in Closed Auction Trading</t>
  </si>
  <si>
    <t>EPEX_ST_POWER_AMP</t>
  </si>
  <si>
    <t>Austrian Power Day-Ahead APG, Hour Contracts in Closed Auction Trading</t>
  </si>
  <si>
    <t>EPEX_ST_POWER_APG</t>
  </si>
  <si>
    <t>German Power Day-Ahead TNBW, Hour Contracts in Closed Auction Trading</t>
  </si>
  <si>
    <t>EPEX_ST_POWER_ENBW</t>
  </si>
  <si>
    <t>French Power Day-Ahead RTE, Hour Contracts in Closed Auction Trading</t>
  </si>
  <si>
    <t>EPEX_ST_POWER_RTE</t>
  </si>
  <si>
    <t>Swiss Power Day-Ahead SGD, Hour Contracts in Closed Auction Trading</t>
  </si>
  <si>
    <t>EPEX_ST_POWER_SGD</t>
  </si>
  <si>
    <t>German Power Day-Ahead TNTG, Hour Contracts in Closed Auction Trading</t>
  </si>
  <si>
    <t>EPEX_ST_POWER_TNTG</t>
  </si>
  <si>
    <t>EEX ETF Natural Gas Within-Day Spot</t>
  </si>
  <si>
    <t>EEX_IT_NATGAS_ETF</t>
  </si>
  <si>
    <t>EndK</t>
  </si>
  <si>
    <t>ETF</t>
  </si>
  <si>
    <t>CE000001</t>
  </si>
  <si>
    <t xml:space="preserve">EEX ETF Natural Gas Spot </t>
  </si>
  <si>
    <t>EEX_ST_NATGAS_ETF</t>
  </si>
  <si>
    <t>Hungarian Power Intraday MAVIR, 15 Minute contracts in Continuous Trading</t>
  </si>
  <si>
    <t>HUPX</t>
  </si>
  <si>
    <t>HUPX_IT_POWER_MVR</t>
  </si>
  <si>
    <t>HUPX_CONTINUOUS_EUR</t>
  </si>
  <si>
    <t>MVR</t>
  </si>
  <si>
    <t>15X-HUPX-ID----A</t>
  </si>
  <si>
    <t>Hungarian Power Day-ahead MAVIR, Hour contracts in Auction Trading</t>
  </si>
  <si>
    <t>HUPX_ST_POWER_MVR</t>
  </si>
  <si>
    <t>HUPX_AUCTION_EUR</t>
  </si>
  <si>
    <t>15X-HUPX-------5</t>
  </si>
  <si>
    <t>GRTgaz PEG Nord Natural Gas Within-Day</t>
  </si>
  <si>
    <t>PWX</t>
  </si>
  <si>
    <t>XPOW</t>
  </si>
  <si>
    <t>PWX_IT_NATGAS_GRTN</t>
  </si>
  <si>
    <t>MWh/day</t>
  </si>
  <si>
    <t>GRTgaz</t>
  </si>
  <si>
    <t>GRTN</t>
  </si>
  <si>
    <t>GFBRSE</t>
  </si>
  <si>
    <t>TRS Natural Gas Within-Day Contracts</t>
  </si>
  <si>
    <t>PWX_IT_NATGAS_TRS</t>
  </si>
  <si>
    <t>TRS</t>
  </si>
  <si>
    <t>GRTgaz Nord  Locational Natural Gas Within-Day</t>
  </si>
  <si>
    <t>PWX_IT_NATGAS_GRTS</t>
  </si>
  <si>
    <t>GRTS</t>
  </si>
  <si>
    <t xml:space="preserve">GRTgaz Nord Locational Natural Gas Within-Day </t>
  </si>
  <si>
    <t>PWX_IT_NATGAS_LGRTN</t>
  </si>
  <si>
    <t>LGRTN</t>
  </si>
  <si>
    <t xml:space="preserve">GRTgaz TRS Locational Natural Gas Within-Day </t>
  </si>
  <si>
    <t>PWX_IT_NATGAS_LGRTS</t>
  </si>
  <si>
    <t>LGRTS</t>
  </si>
  <si>
    <t>EEX NBP Natural Gas Within-Day Spot</t>
  </si>
  <si>
    <t>EEX_IT_NATGAS_NBP</t>
  </si>
  <si>
    <t>thm</t>
  </si>
  <si>
    <t>GBX</t>
  </si>
  <si>
    <t>GBX/thm</t>
  </si>
  <si>
    <t>thm/day</t>
  </si>
  <si>
    <t>National Grid</t>
  </si>
  <si>
    <t>NBP</t>
  </si>
  <si>
    <t>EEX TTF Natural Gas Within-Day Spot</t>
  </si>
  <si>
    <t>EEX_IT_NATGAS_TTF</t>
  </si>
  <si>
    <t>GTS</t>
  </si>
  <si>
    <t>TTF</t>
  </si>
  <si>
    <t>GSECC</t>
  </si>
  <si>
    <t>EEX ZEE Natural Gas Within-Day Spot</t>
  </si>
  <si>
    <t>EEX_IT_NATGAS_ZEE</t>
  </si>
  <si>
    <t>Fluxys</t>
  </si>
  <si>
    <t>ZEE</t>
  </si>
  <si>
    <t>ZHPECC</t>
  </si>
  <si>
    <t>EEX ZTP Natural Gas Within-Day Spot</t>
  </si>
  <si>
    <t>EEX_IT_NATGAS_ZTP</t>
  </si>
  <si>
    <t>ZTP</t>
  </si>
  <si>
    <t>EEX ZTP Natural L-Gas Within-Day Spot</t>
  </si>
  <si>
    <t>EEX_IT_NATGAS_ZTPL</t>
  </si>
  <si>
    <t>ZTPL</t>
  </si>
  <si>
    <t xml:space="preserve">GRTgaz PEG Nord Natural Gas Spot </t>
  </si>
  <si>
    <t>PWX_ST_NATGAS_GRTN</t>
  </si>
  <si>
    <t xml:space="preserve">EEX TRS Natural Gas Spot </t>
  </si>
  <si>
    <t>EEX_ST_NATGAS_TRS</t>
  </si>
  <si>
    <t xml:space="preserve">GRTgaz Nord Locational Natural Gas Spot </t>
  </si>
  <si>
    <t>PWX_ST_NATGAS_GRTS</t>
  </si>
  <si>
    <t>PWX_ST_NATGAS_LGRTN</t>
  </si>
  <si>
    <t xml:space="preserve">GRTgaz TRS Locational Natural Gas Spot </t>
  </si>
  <si>
    <t>PWX_ST_NATGAS_LGRTS</t>
  </si>
  <si>
    <t xml:space="preserve">EEX NBP Natural Gas Day-Ahead Spot </t>
  </si>
  <si>
    <t>EEX_ST_NATGAS_NBP</t>
  </si>
  <si>
    <t>EEX TTF Natural Gas (Two) Day-Ahead Spot</t>
  </si>
  <si>
    <t>EEX_ST_NATGAS_TTF</t>
  </si>
  <si>
    <t>EEX ZEE Natural Gas Day-Ahead Spot</t>
  </si>
  <si>
    <t>EEX_ST_NATGAS_ZEE</t>
  </si>
  <si>
    <t>EEX ZTP Natural Gas Day-Ahead Spot</t>
  </si>
  <si>
    <t>EEX_ST_NATGAS_ZTP</t>
  </si>
  <si>
    <t>EEX ZTP Natural L-Gas Day-Ahead Spot</t>
  </si>
  <si>
    <t>EEX_ST_NATGAS_ZTPL</t>
  </si>
  <si>
    <t>PXE Czech Natural Gas Spot</t>
  </si>
  <si>
    <t>PXE</t>
  </si>
  <si>
    <t>XPXE</t>
  </si>
  <si>
    <t>EEX_ST_NATGAS_OTE</t>
  </si>
  <si>
    <t>OTE</t>
  </si>
  <si>
    <t>PXE Czech Power Day-Ahead OTE</t>
  </si>
  <si>
    <t>PXE_ST_POWER_OTE</t>
  </si>
  <si>
    <t>Cash settlement</t>
  </si>
  <si>
    <t>Serbian Power Day-Ahead EMS, Hour Contract in Auction Trading</t>
  </si>
  <si>
    <t>SEEPEX</t>
  </si>
  <si>
    <t>SEEPEX_ST_POWER_EMS</t>
  </si>
  <si>
    <t>SEEPEX_AUCTION_EUR</t>
  </si>
  <si>
    <t>EMS</t>
  </si>
  <si>
    <t>34X-00381-2015-E</t>
  </si>
  <si>
    <t>EEX EUAA Spot (EU ETS period 2013 - 2020)</t>
  </si>
  <si>
    <t>EEX_ST_EUAA3_DMS</t>
  </si>
  <si>
    <t>EEX_EM_AUCTION_EUR</t>
  </si>
  <si>
    <t>SEMA</t>
  </si>
  <si>
    <t>DE000A1MLGA5</t>
  </si>
  <si>
    <t>EUAA</t>
  </si>
  <si>
    <t>EUR/EUAA</t>
  </si>
  <si>
    <t>EU-100-5016813-0-69</t>
  </si>
  <si>
    <t>EEX CER Spot</t>
  </si>
  <si>
    <t>EEX_ST_GCER_DMS</t>
  </si>
  <si>
    <t>SEMC</t>
  </si>
  <si>
    <t>DE000A1RRG98</t>
  </si>
  <si>
    <t>EEX EUA Spot (EU ETS period 2013 - 2020)</t>
  </si>
  <si>
    <t>EEX_ST_EUA3_DMS</t>
  </si>
  <si>
    <t>SEME</t>
  </si>
  <si>
    <t>DE000A1DKQ99</t>
  </si>
  <si>
    <t>EUA</t>
  </si>
  <si>
    <t>EUR/EUA</t>
  </si>
  <si>
    <t>French Capacity Guarantees</t>
  </si>
  <si>
    <t>one year</t>
  </si>
  <si>
    <t>EPEX_ST_CGFR_DMS</t>
  </si>
  <si>
    <t>EPEX_CPCTY_EUR, EPEX_CPCTY_SELL_QTY</t>
  </si>
  <si>
    <t>CG</t>
  </si>
  <si>
    <t>EUR/CG</t>
  </si>
  <si>
    <t>RTE Registry</t>
  </si>
  <si>
    <t>ECH-000005W</t>
  </si>
  <si>
    <t>German Power Intraday 50HZ, 30 Minutes Contracts in Continuous Trading</t>
  </si>
  <si>
    <t>German Power Intraday AMP, 30 Minutes Contracts in Continuous Trading</t>
  </si>
  <si>
    <t>German Power Intraday TNBW, 30 Minutes Contracts in Continuous Trading</t>
  </si>
  <si>
    <t>Swiss Power Intraday SGD, 30 Minutes Contracts in Continuous Trading</t>
  </si>
  <si>
    <t>German Power Intraday TNTG, 30 Minutes Contracts in Continuous Trading</t>
  </si>
  <si>
    <t>French Power Intraday RTE, 30 Minutes Contracts in Continuous Trading</t>
  </si>
  <si>
    <t>EPEX_ST_CGFR2017_DMS</t>
  </si>
  <si>
    <t>EPEX_ST_CGFR2018_DMS</t>
  </si>
  <si>
    <t>EPEX_ST_CGFR2019_DMS</t>
  </si>
  <si>
    <t>GRTgaz Nord Congestion Natural Gas</t>
  </si>
  <si>
    <t>PWX_IT_NATGAS_CGRTN</t>
  </si>
  <si>
    <t>GRTgaz TRS Congestion Natural Gas</t>
  </si>
  <si>
    <t>PWX_IT_NATGAS_CGRTS</t>
  </si>
  <si>
    <t>Irish Power Day - Ahead SEM</t>
  </si>
  <si>
    <t>SEMOPX</t>
  </si>
  <si>
    <t>SEMX</t>
  </si>
  <si>
    <t>SEMOPX_ST_POWER_EGRD</t>
  </si>
  <si>
    <t>SEMOPX_AUCTION_EUR, SEMOPX_AUCTION_GBP</t>
  </si>
  <si>
    <t>Single Electricity Market Operator</t>
  </si>
  <si>
    <t>EGRD</t>
  </si>
  <si>
    <t>AU_400013</t>
  </si>
  <si>
    <t>Northern Irish Power Day - Ahead SEM</t>
  </si>
  <si>
    <t>SEMOPX_ST_POWER_SONI</t>
  </si>
  <si>
    <t>SONI</t>
  </si>
  <si>
    <t>Irish Power Intraday SEM (Continuous)</t>
  </si>
  <si>
    <t>SEMOPX_IT_POWER_EGRD</t>
  </si>
  <si>
    <t>Northern Irish Power Intraday SEM (Continuous)</t>
  </si>
  <si>
    <t>SEMOPX_IT_POWER_SONI</t>
  </si>
  <si>
    <t>Irish Power Intraday SEM, First Intraday Auction</t>
  </si>
  <si>
    <t>SEMOPX_IT1_POWER_EGRD</t>
  </si>
  <si>
    <t>Northern Irish Power Intraday SEM, First Intraday Auction</t>
  </si>
  <si>
    <t>SEMOPX_IT1_POWER_SONI</t>
  </si>
  <si>
    <t>Irish Power Intraday SEM, Second Intraday Auction</t>
  </si>
  <si>
    <t>SEMOPX_IT2_POWER_EGRD</t>
  </si>
  <si>
    <t>Northern Irish Power Intraday SEM, Second Intraday Auction</t>
  </si>
  <si>
    <t>SEMOPX_IT2_POWER_SONI</t>
  </si>
  <si>
    <t>Irish Power Intraday SEM, Third Intraday Auction</t>
  </si>
  <si>
    <t>SEMOPX_IT3_POWER_EGRD</t>
  </si>
  <si>
    <t>Northern Irish Power Intraday SEM, Third Intraday Auction</t>
  </si>
  <si>
    <t>SEMOPX_IT3_POWER_SONI</t>
  </si>
  <si>
    <t>EEX PEG Natural Gas Within-Day Spot</t>
  </si>
  <si>
    <t>EEX_IT_NATGAS_PEG</t>
  </si>
  <si>
    <t>PEG</t>
  </si>
  <si>
    <t>EEX PEG Locational Natural Gas Within-Day Spot</t>
  </si>
  <si>
    <t>EEX_IT_NATGAS_LPEG</t>
  </si>
  <si>
    <t>LPEG</t>
  </si>
  <si>
    <t xml:space="preserve">EEX PEG Nord Natural Gas Spot </t>
  </si>
  <si>
    <t>EEX_ST_NATGAS_PEG</t>
  </si>
  <si>
    <t xml:space="preserve">EEX PEG Locational Natural Gas Spot </t>
  </si>
  <si>
    <t>EEX_ST_NATGAS_LPEG</t>
  </si>
  <si>
    <t>EEX PEG Congestion Natural Gas Spot</t>
  </si>
  <si>
    <t>EEX_IT_NATGAS_CPEG</t>
  </si>
  <si>
    <t>First Swiss Power Intraday Auction Swissgrid</t>
  </si>
  <si>
    <t>EPEX_IT1_POWER_SGD</t>
  </si>
  <si>
    <t>Second Swiss Power Intraday Auction Swissgrid</t>
  </si>
  <si>
    <t>EPEX_IT2_POWER_SGD</t>
  </si>
  <si>
    <t>French Guarantees of Origin</t>
  </si>
  <si>
    <t>EEX_ST_GOFR_NRGO</t>
  </si>
  <si>
    <t>French GO Registry</t>
  </si>
  <si>
    <t>NRGO</t>
  </si>
  <si>
    <t xml:space="preserve">EEX PVB Natural Gas Spot </t>
  </si>
  <si>
    <t>EEX_ST_NATGAS_PVB</t>
  </si>
  <si>
    <t>PVB</t>
  </si>
  <si>
    <t>EEX PVB Natural Gas Within-Day Spot</t>
  </si>
  <si>
    <t>EEX_IT_NATGAS_PVB</t>
  </si>
  <si>
    <t>Danish Power Intraday DK1, Hour Contracts in Continuous Trading</t>
  </si>
  <si>
    <t>EPEX_IT_POWER_DK1</t>
  </si>
  <si>
    <t>DK1</t>
  </si>
  <si>
    <t xml:space="preserve"> 4260088790057</t>
  </si>
  <si>
    <t>Danish Power Intraday DK2, Hour Contracts in Continuous Trading</t>
  </si>
  <si>
    <t>EPEX_IT_POWER_DK2</t>
  </si>
  <si>
    <t>DK2</t>
  </si>
  <si>
    <t>Finnish Power Intraday FIN, Hour Contracts in Continuous Trading</t>
  </si>
  <si>
    <t>EPEX_IT_POWER_FIN</t>
  </si>
  <si>
    <t>FIN</t>
  </si>
  <si>
    <t>Swedish Power Intraday SE1, Hour Contracts in Continuous Trading</t>
  </si>
  <si>
    <t>EPEX_IT_POWER_SE1</t>
  </si>
  <si>
    <t>SE1</t>
  </si>
  <si>
    <t>Swedish Power Intraday SE2, Hour Contracts in Continuous Trading</t>
  </si>
  <si>
    <t>EPEX_IT_POWER_SE2</t>
  </si>
  <si>
    <t>SE2</t>
  </si>
  <si>
    <t>Swedish Power Intraday SE3, Hour Contracts in Continuous Trading</t>
  </si>
  <si>
    <t>EPEX_IT_POWER_SE3</t>
  </si>
  <si>
    <t>SE3</t>
  </si>
  <si>
    <t>Swedish Power Intraday SE4, Hour Contracts in Continuous Trading</t>
  </si>
  <si>
    <t>EPEX_IT_POWER_SE4</t>
  </si>
  <si>
    <t>SE4</t>
  </si>
  <si>
    <t>Norwegian Power Intraday NO1, Hour Contracts in Continuous Trading</t>
  </si>
  <si>
    <t>EPEX_IT_POWER_NO1</t>
  </si>
  <si>
    <t>NO1</t>
  </si>
  <si>
    <t>Norwegian Power Intraday NO2, Hour Contracts in Continuous Trading</t>
  </si>
  <si>
    <t>EPEX_IT_POWER_NO2</t>
  </si>
  <si>
    <t>NO2</t>
  </si>
  <si>
    <t>Norwegian Power Intraday NO3, Hour Contracts in Continuous Trading</t>
  </si>
  <si>
    <t>EPEX_IT_POWER_NO3</t>
  </si>
  <si>
    <t>NO3</t>
  </si>
  <si>
    <t>Norwegian Power Intraday NO4, Hour Contracts in Continuous Trading</t>
  </si>
  <si>
    <t>EPEX_IT_POWER_NO4</t>
  </si>
  <si>
    <t>NO4</t>
  </si>
  <si>
    <t>Norwegian Power Intraday NO5, Hour Contracts in Continuous Trading</t>
  </si>
  <si>
    <t>EPEX_IT_POWER_NO5</t>
  </si>
  <si>
    <t>NO5</t>
  </si>
  <si>
    <t>Danish Power Day-Ahead DK1, Hour Contracts in Closed Auction Trading</t>
  </si>
  <si>
    <t>EPEX_ST_POWER_DK1</t>
  </si>
  <si>
    <t>Danish Power Day-Ahead DK2, Hour Contracts in Closed Auction Trading</t>
  </si>
  <si>
    <t>EPEX_ST_POWER_DK2</t>
  </si>
  <si>
    <t>Finnish Power Day-Ahead FIN, Hour Contracts in Closed Auction Trading</t>
  </si>
  <si>
    <t>EPEX_ST_POWER_FIN</t>
  </si>
  <si>
    <t>Swedish Power Day-Ahead SE1, Hour Contracts in Closed Auction Trading</t>
  </si>
  <si>
    <t>EPEX_ST_POWER_SE1</t>
  </si>
  <si>
    <t>Swedish Power Day-Ahead SE2, Hour Contracts in Closed Auction Trading</t>
  </si>
  <si>
    <t>EPEX_ST_POWER_SE2</t>
  </si>
  <si>
    <t>Swedish Power Day-Ahead SE3, Hour Contracts in Closed Auction Trading</t>
  </si>
  <si>
    <t>EPEX_ST_POWER_SE3</t>
  </si>
  <si>
    <t>Swedish Power Day-Ahead SE4, Hour Contracts in Closed Auction Trading</t>
  </si>
  <si>
    <t>EPEX_ST_POWER_SE4</t>
  </si>
  <si>
    <t>Norwegian Power Day-Ahead NO1, Hour Contracts in Closed Auction Trading</t>
  </si>
  <si>
    <t>EPEX_ST_POWER_NO1</t>
  </si>
  <si>
    <t>Norwegian Power Day-Ahead NO2, Hour Contracts in Closed Auction Trading</t>
  </si>
  <si>
    <t>EPEX_ST_POWER_NO2</t>
  </si>
  <si>
    <t>Norwegian Power Day-Ahead NO3, Hour Contracts in Closed Auction Trading</t>
  </si>
  <si>
    <t>EPEX_ST_POWER_NO3</t>
  </si>
  <si>
    <t>Norwegian Power Day-Ahead NO4, Hour Contracts in Closed Auction Trading</t>
  </si>
  <si>
    <t>EPEX_ST_POWER_NO4</t>
  </si>
  <si>
    <t>Norwegian Power Day-Ahead NO5, Hour Contracts in Closed Auction Trading</t>
  </si>
  <si>
    <t>EPEX_ST_POWER_NO5</t>
  </si>
  <si>
    <t>Withholding Payments, for Natuarl Gas in Spanish Gas Markets</t>
  </si>
  <si>
    <t>COLLATERAL_ST_HLDNG_ CASH_WHPNS_EUR _DMS</t>
  </si>
  <si>
    <t>EUR/contract</t>
  </si>
  <si>
    <t>EEX EUAA Spot (EU ETS period 2021 - 2030)</t>
  </si>
  <si>
    <t>EEX_ST_EUAA4_DMS</t>
  </si>
  <si>
    <t>EEX EUA Spot (EU ETS period 2021 - 2030)</t>
  </si>
  <si>
    <t>EEX_ST_EUA4_DMS</t>
  </si>
  <si>
    <t>Polish Power Day-Ahead PSE, Hour Contracts in Closed Auction Trading</t>
  </si>
  <si>
    <t>EPEX_ST_POWER_PSE</t>
  </si>
  <si>
    <t>PSE</t>
  </si>
  <si>
    <t>JG and OR code according to Polish Coding Scheme</t>
  </si>
  <si>
    <t>Polish Power Intraday PSE, Hour Contracts in Continuous Trading</t>
  </si>
  <si>
    <t>EPEX_IT_POWER_PSE</t>
  </si>
  <si>
    <t>Dutch Power Intraday TenneT, 15 Min Contracts in Continuous Trading</t>
  </si>
  <si>
    <t>Dutch Power Intraday TenneT, 15 Min Contracts in After-Market Continuous Trading</t>
  </si>
  <si>
    <t>Dutch Power Intraday TenneT, Hour Contracts in After-Market Continuous Trading</t>
  </si>
  <si>
    <t>Belgian Power Intraday Elia, 15 Min Contracts in Continuous Trading</t>
  </si>
  <si>
    <t>Belgian Power Intraday Elia, 15 Min Contracts in After-Market Continuous Trading</t>
  </si>
  <si>
    <t>Belgian Power Intraday Elia, Hour Contracts in After-Market Continuous Trading</t>
  </si>
  <si>
    <t>EEX THE Global Quality Specific L-Gas Contracts Withinday</t>
  </si>
  <si>
    <t>EEX_IT_NATGAS_THE</t>
  </si>
  <si>
    <t>THE</t>
  </si>
  <si>
    <t>THE2BFH800030000</t>
  </si>
  <si>
    <t xml:space="preserve">EEX THE-H North Quality Specific H-Gas Contracts Withinday </t>
  </si>
  <si>
    <t>EEX_IT_NATGAS_THE_H</t>
  </si>
  <si>
    <t>THE_H</t>
  </si>
  <si>
    <t>THE2BFH800040000</t>
  </si>
  <si>
    <t xml:space="preserve">EEX THE-L Quality Specific L-Gas Contracts Withinday </t>
  </si>
  <si>
    <t>EEX_IT_NATGAS_THE_L</t>
  </si>
  <si>
    <t>THE_L</t>
  </si>
  <si>
    <t>THE2BFL800130000</t>
  </si>
  <si>
    <t xml:space="preserve">EEX THE L East Quality Specific L-Gas Hourly Spot Contracts  Withinday </t>
  </si>
  <si>
    <t>EEX_IT_NATGAS_THE_LEAST</t>
  </si>
  <si>
    <t>THE_LEAST</t>
  </si>
  <si>
    <t>THE2BFL800160000</t>
  </si>
  <si>
    <t>EEX THE L North Quality Specific Gas Hourly Spot Contract Withinday (valid from 01/04/2022)</t>
  </si>
  <si>
    <t>EEX_IT_NATGAS_THE_LNORTH</t>
  </si>
  <si>
    <t>THE_LNORTH</t>
  </si>
  <si>
    <t>THE2BFL800180000</t>
  </si>
  <si>
    <t xml:space="preserve">EEX THE L West Quality Specific L-Gas Hourly Spot Contracts Withinday </t>
  </si>
  <si>
    <t>EEX_IT_NATGAS_THE_LWEST</t>
  </si>
  <si>
    <t>THE_LWEST</t>
  </si>
  <si>
    <t>THE2BFL800170000</t>
  </si>
  <si>
    <t xml:space="preserve">EEX THE North H Quality Specific H-Gas Contracts Withinday </t>
  </si>
  <si>
    <t>EEX_IT_NATGAS_THE_NH</t>
  </si>
  <si>
    <t>THE_NH</t>
  </si>
  <si>
    <t>THE2BFH800050000</t>
  </si>
  <si>
    <t xml:space="preserve">EEX THE North H Cluster Quality Specific H-Gas Spot Contracts Withinday </t>
  </si>
  <si>
    <t>EEX_IT_NATGAS_THE_NHC</t>
  </si>
  <si>
    <t>THE_NHC</t>
  </si>
  <si>
    <t>THE2BFH800060000</t>
  </si>
  <si>
    <t>EEX THE North H VIP BE Quality Specific H-Gas Spot Contracts Withinday  (valid from 01/04/2022)</t>
  </si>
  <si>
    <t>EEX_IT_NATGAS_THE_NHV_BE</t>
  </si>
  <si>
    <t>THE_NHV_BE</t>
  </si>
  <si>
    <t>THE2BFH800080000</t>
  </si>
  <si>
    <t>EEX THE North H VIP NL Quality Specific H-Gas Spot Contracts Withinday  (valid from 01/04/2022)</t>
  </si>
  <si>
    <t>EEX_IT_NATGAS_THE_NHV_NL</t>
  </si>
  <si>
    <t>THE_NHV_NL</t>
  </si>
  <si>
    <t>THE2BFH800070000</t>
  </si>
  <si>
    <t xml:space="preserve">EEX THE North L Quality Specific L-Gas Spot Contracts Withinday </t>
  </si>
  <si>
    <t>EEX_IT_NATGAS_THE_NL</t>
  </si>
  <si>
    <t>THE_NL</t>
  </si>
  <si>
    <t>THE2BFL800140000</t>
  </si>
  <si>
    <t xml:space="preserve">EEX THE South H Quality Specific H-Gas Spot Contracts Withinday </t>
  </si>
  <si>
    <t>EEX_IT_NATGAS_THE_SH</t>
  </si>
  <si>
    <t>THE_SH</t>
  </si>
  <si>
    <t>THE2BFH800090000</t>
  </si>
  <si>
    <t xml:space="preserve">EEX THE South H Cluster Quality Specific H-Gas Spot Contracts Withinday </t>
  </si>
  <si>
    <t>EEX_IT_NATGAS_THE_SHC</t>
  </si>
  <si>
    <t>THE_SHC</t>
  </si>
  <si>
    <t>THE2BFH800100000</t>
  </si>
  <si>
    <t>EEX THE South H VIP BE Quality Specific H-Gas Spot Contracts Withinday  (valid from 01/04/2022)</t>
  </si>
  <si>
    <t>EEX_IT_NATGAS_THE_SHV_BE</t>
  </si>
  <si>
    <t>THE_SHV_BE</t>
  </si>
  <si>
    <t>THE2BFH800120000</t>
  </si>
  <si>
    <t>EEX THE South H VIP NL Quality Specific H-Gas Spot Contracts Withinday  (valid from 01/04/2022)</t>
  </si>
  <si>
    <t>EEX_IT_NATGAS_THE_SHV_NL</t>
  </si>
  <si>
    <t>THE_SHV_NL</t>
  </si>
  <si>
    <t>THE2BFH800110000</t>
  </si>
  <si>
    <t xml:space="preserve">EEX THE South L Quality Specific L-Gas Spot Contracts Withinday </t>
  </si>
  <si>
    <t>EEX_IT_NATGAS_THE_SL</t>
  </si>
  <si>
    <t>THE_SL</t>
  </si>
  <si>
    <t>THE2BFL800150000</t>
  </si>
  <si>
    <t xml:space="preserve">EEX THE Global Quality Specific L-Gas Contracts Day Ahead </t>
  </si>
  <si>
    <t>EEX_ST_NATGAS_THE</t>
  </si>
  <si>
    <t xml:space="preserve">EEX THE-H North Quality Specific H-Gas Contracts Day Ahead </t>
  </si>
  <si>
    <t>EEX_ST_NATGAS_THE_H</t>
  </si>
  <si>
    <t>EEX_ST_NATGAS_THE_L</t>
  </si>
  <si>
    <t xml:space="preserve">EEX THE North H Quality Specific H-Gas Day Ahead </t>
  </si>
  <si>
    <t>EEX_ST_NATGAS_THE_NH</t>
  </si>
  <si>
    <t xml:space="preserve">EEX THE North H Cluster Quality Specific H-Gas Spot Contracts Day Ahead </t>
  </si>
  <si>
    <t>EEX_ST_NATGAS_THE_NHC</t>
  </si>
  <si>
    <t>EEX_ST_NATGAS_THE_NHV_BE</t>
  </si>
  <si>
    <t>EEX_ST_NATGAS_THE_NHV_NL</t>
  </si>
  <si>
    <t xml:space="preserve">EEX THE North L Quality Specific L-Gas Spot Contracts Day Ahead </t>
  </si>
  <si>
    <t>EEX_ST_NATGAS_THE_NL</t>
  </si>
  <si>
    <t xml:space="preserve">EEX THE South H Quality Specific H-Gas Spot Contracts Day Ahead </t>
  </si>
  <si>
    <t>EEX_ST_NATGAS_THE_SH</t>
  </si>
  <si>
    <t xml:space="preserve">EEX THE South H Cluster Quality Specific H-Gas Spot Contracts Day Ahead </t>
  </si>
  <si>
    <t>EEX_ST_NATGAS_THE_SHC</t>
  </si>
  <si>
    <t>EEX_ST_NATGAS_THE_SHV_BE</t>
  </si>
  <si>
    <t>EEX_ST_NATGAS_THE_SHV_NL</t>
  </si>
  <si>
    <t>EEX THE South L Quality Specific L-Gas Spot Contracts Day Ahead</t>
  </si>
  <si>
    <t>EEX_ST_NATGAS_THE_SL</t>
  </si>
  <si>
    <t>EEX nEHS Certificates 2021</t>
  </si>
  <si>
    <t>Sell-off</t>
  </si>
  <si>
    <t>nEHS Certificates</t>
  </si>
  <si>
    <t>EEX_ST_NEHS2021_UBA</t>
  </si>
  <si>
    <t>EEX_NEHS_EUR</t>
  </si>
  <si>
    <t>nEHS</t>
  </si>
  <si>
    <t>EUR/nEHS</t>
  </si>
  <si>
    <t>German Environment Agency</t>
  </si>
  <si>
    <t>UBA</t>
  </si>
  <si>
    <t>tbd</t>
  </si>
  <si>
    <t>EEX nEHS Certificates 2022</t>
  </si>
  <si>
    <t>EEX_ST_NEHS2022_UBA</t>
  </si>
  <si>
    <t>EEX nEHS Certificates 2023</t>
  </si>
  <si>
    <t>EEX_ST_NEHS2023_UBA</t>
  </si>
  <si>
    <t>EEX nEHS Certificates 2024</t>
  </si>
  <si>
    <t>EEX_ST_NEHS2024_UBA</t>
  </si>
  <si>
    <t>EEX nEHS Certificates 2025</t>
  </si>
  <si>
    <t>EEX_ST_NEHS2025_UBA</t>
  </si>
  <si>
    <t>EEX nEHS Certificates</t>
  </si>
  <si>
    <t>EEX_ST_NEHS_DMS</t>
  </si>
  <si>
    <t>Pan-European Guarantees of Origin</t>
  </si>
  <si>
    <t>European Guarantees of Origin</t>
  </si>
  <si>
    <t>EPEX_ST_GOEU_NRGO</t>
  </si>
  <si>
    <t>EPEX_GOEU_EUR</t>
  </si>
  <si>
    <t>35XECCXXXY</t>
  </si>
  <si>
    <t>Serbian Power Intraday EMS, Hour contracts in Continuous Trading</t>
  </si>
  <si>
    <t>SEEPEX_IT_POWER_EMS</t>
  </si>
  <si>
    <t>Slovenian Power Hour Contracts in Day Ahead Auction Trading</t>
  </si>
  <si>
    <t>BSP</t>
  </si>
  <si>
    <t>BSP_ST_POWER_ELES</t>
  </si>
  <si>
    <t>BSP_AUCTION_EUR</t>
  </si>
  <si>
    <t>ELES</t>
  </si>
  <si>
    <t>28XBSPSOUTHPOOLV</t>
  </si>
  <si>
    <t>Slovenian Power Hour Contracts in Intraday Continuous Trading</t>
  </si>
  <si>
    <t>BSP_IT_POWER_ELES</t>
  </si>
  <si>
    <t>BSP_SEEPEX_CONT_EUR</t>
  </si>
  <si>
    <t>German Power Intraday Auctions 50HZ, 15 Minutes Contracts in Closed Auction Trading</t>
  </si>
  <si>
    <t>15min</t>
  </si>
  <si>
    <t>Intraday Auction</t>
  </si>
  <si>
    <t>EPEX_IDA1_POWER_50HZ</t>
  </si>
  <si>
    <t>German Power Intraday Auctions AMP, 15 Minutes Contracts in Closed Auction Trading</t>
  </si>
  <si>
    <t>EPEX_IDA1_POWER_AMP</t>
  </si>
  <si>
    <t>German Power Intraday Auctions APG, 15 Minutes Contracts in Closed Auction Trading</t>
  </si>
  <si>
    <t>EPEX_IDA1_POWER_APG</t>
  </si>
  <si>
    <t>Danish Power Intraday Auctions, Hour Contracts in Closed Auction Trading</t>
  </si>
  <si>
    <t>EPEX_IDA1_POWER_DK1</t>
  </si>
  <si>
    <t>EPEX_IDA1_POWER_DK2</t>
  </si>
  <si>
    <t>Belgian Power Intraday Auctions, 15min Contracts in Closed Auction Trading</t>
  </si>
  <si>
    <t>EPEX_IDA1_POWER_ELIA</t>
  </si>
  <si>
    <t>German Power Intraday Auctions TNBW, 15 Minutes Contracts in Closed Auction Trading</t>
  </si>
  <si>
    <t>EPEX_IDA1_POWER_ENBW</t>
  </si>
  <si>
    <t>Finnish Power Intraday Auctions, 15min Contracts in Closed Auction Trading</t>
  </si>
  <si>
    <t>EPEX_IDA1_POWER_FIN</t>
  </si>
  <si>
    <t>Norwegian Power Intraday NO1, Hour Contracts in Closed Auction Trading</t>
  </si>
  <si>
    <t>EPEX_IDA1_POWER_NO1</t>
  </si>
  <si>
    <t>Norwegian Power Intraday NO2, Hour Contracts in Closed Auction Trading</t>
  </si>
  <si>
    <t>EPEX_IDA1_POWER_NO2</t>
  </si>
  <si>
    <t>Norwegian Power Intraday NO3, Hour Contracts in Closed Auction Trading</t>
  </si>
  <si>
    <t>EPEX_IDA1_POWER_NO3</t>
  </si>
  <si>
    <t>Norwegian Power Intraday NO4, Hour Contracts in Closed Auction Trading</t>
  </si>
  <si>
    <t>EPEX_IDA1_POWER_NO4</t>
  </si>
  <si>
    <t>Norwegian Power Intraday NO5, Hour Contracts in Closed Auction Trading</t>
  </si>
  <si>
    <t>EPEX_IDA1_POWER_NO5</t>
  </si>
  <si>
    <t>Polish Power Intraday Auction PSE,  Hour Contracts in Closed Auction Trading</t>
  </si>
  <si>
    <t>EPEX_IDA1_POWER_PSE</t>
  </si>
  <si>
    <t>French Power Intraday Auctions RTE, Half Hour Contracts in Auction Trading</t>
  </si>
  <si>
    <t>EPEX_IDA1_POWER_RTE</t>
  </si>
  <si>
    <t>Swedish Power Intraday SE1, Hour Contracts in Closed Auction Trading</t>
  </si>
  <si>
    <t>EPEX_IDA1_POWER_SE1</t>
  </si>
  <si>
    <t>Swedish Power Intraday SE2, Hour Contracts in Closed Auction Trading</t>
  </si>
  <si>
    <t>EPEX_IDA1_POWER_SE2</t>
  </si>
  <si>
    <t>Swedish Power Intraday SE3, Hour Contracts in Closed Auction Trading</t>
  </si>
  <si>
    <t>EPEX_IDA1_POWER_SE3</t>
  </si>
  <si>
    <t>Swedish Power Intraday SE4, Hour Contracts in Closed Auction Trading</t>
  </si>
  <si>
    <t>EPEX_IDA1_POWER_SE4</t>
  </si>
  <si>
    <t>Dutch Power Intraday Auctions TenneT, 15 Min Contracts in Auction Trading</t>
  </si>
  <si>
    <t>EPEX_IDA1_POWER_TNT</t>
  </si>
  <si>
    <t>German Power Intraday Auctions TNTG, 15 Minutes Contracts in Closed Auction Trading</t>
  </si>
  <si>
    <t>EPEX_IDA1_POWER_TNTG</t>
  </si>
  <si>
    <t>EPEX_IDA2_POWER_50HZ</t>
  </si>
  <si>
    <t>EPEX_IDA2_POWER_AMP</t>
  </si>
  <si>
    <t>EPEX_IDA2_POWER_APG</t>
  </si>
  <si>
    <t>EPEX_IDA2_POWER_DK1</t>
  </si>
  <si>
    <t>EPEX_IDA2_POWER_DK2</t>
  </si>
  <si>
    <t>EPEX_IDA2_POWER_ELIA</t>
  </si>
  <si>
    <t>EPEX_IDA2_POWER_ENBW</t>
  </si>
  <si>
    <t>EPEX_IDA2_POWER_FIN</t>
  </si>
  <si>
    <t>EPEX_IDA2_POWER_NO1</t>
  </si>
  <si>
    <t>EPEX_IDA2_POWER_NO2</t>
  </si>
  <si>
    <t>EPEX_IDA2_POWER_NO3</t>
  </si>
  <si>
    <t>EPEX_IDA2_POWER_NO4</t>
  </si>
  <si>
    <t>EPEX_IDA2_POWER_NO5</t>
  </si>
  <si>
    <t>EPEX_IDA2_POWER_PSE</t>
  </si>
  <si>
    <t>EPEX_IDA2_POWER_RTE</t>
  </si>
  <si>
    <t>EPEX_IDA2_POWER_SE1</t>
  </si>
  <si>
    <t>EPEX_IDA2_POWER_SE2</t>
  </si>
  <si>
    <t>EPEX_IDA2_POWER_SE3</t>
  </si>
  <si>
    <t>EPEX_IDA2_POWER_SE4</t>
  </si>
  <si>
    <t>EPEX_IDA2_POWER_TNT</t>
  </si>
  <si>
    <t>EPEX_IDA2_POWER_TNTG</t>
  </si>
  <si>
    <t>EPEX_IDA3_POWER_50HZ</t>
  </si>
  <si>
    <t>EPEX_IDA3_POWER_AMP</t>
  </si>
  <si>
    <t>EPEX_IDA3_POWER_APG</t>
  </si>
  <si>
    <t>EPEX_IDA3_POWER_DK1</t>
  </si>
  <si>
    <t>EPEX_IDA3_POWER_DK2</t>
  </si>
  <si>
    <t>EPEX_IDA3_POWER_ELIA</t>
  </si>
  <si>
    <t>EPEX_IDA3_POWER_ENBW</t>
  </si>
  <si>
    <t>EPEX_IDA3_POWER_FIN</t>
  </si>
  <si>
    <t>EPEX_IDA3_POWER_NO1</t>
  </si>
  <si>
    <t>EPEX_IDA3_POWER_NO2</t>
  </si>
  <si>
    <t>EPEX_IDA3_POWER_NO3</t>
  </si>
  <si>
    <t>EPEX_IDA3_POWER_NO4</t>
  </si>
  <si>
    <t>EPEX_IDA3_POWER_NO5</t>
  </si>
  <si>
    <t>EPEX_IDA3_POWER_PSE</t>
  </si>
  <si>
    <t>EPEX_IDA3_POWER_RTE</t>
  </si>
  <si>
    <t>EPEX_IDA3_POWER_SE1</t>
  </si>
  <si>
    <t>EPEX_IDA3_POWER_SE2</t>
  </si>
  <si>
    <t>EPEX_IDA3_POWER_SE3</t>
  </si>
  <si>
    <t>EPEX_IDA3_POWER_SE4</t>
  </si>
  <si>
    <t>EPEX_IDA3_POWER_TNT</t>
  </si>
  <si>
    <t>EPEX_IDA3_POWER_TNTG</t>
  </si>
  <si>
    <t>Hungarian Power Intraday Auctions MAVIR, 15 Minute contracts in Closed Auction Trading</t>
  </si>
  <si>
    <t>HUPX_IDA1_POWER_MVR</t>
  </si>
  <si>
    <t>HUPX_IDA2_POWER_MVR</t>
  </si>
  <si>
    <t>HUPX_IDA3_POWER_MVR</t>
  </si>
  <si>
    <t>Slovenian Power Intraday Auctions, 15min Contracts in Closed Auction Trading</t>
  </si>
  <si>
    <t>BSP_IDA1_POWER_ELES</t>
  </si>
  <si>
    <t>BSP_IDA2_POWER_ELES</t>
  </si>
  <si>
    <t>BSP_IDA3_POWER_ELES</t>
  </si>
  <si>
    <t>DeliveryProfile</t>
  </si>
  <si>
    <t>WKN</t>
  </si>
  <si>
    <t>FulfillmentProduct</t>
  </si>
  <si>
    <t>CascadingProduct</t>
  </si>
  <si>
    <t>StripProduct</t>
  </si>
  <si>
    <t>UnderlyingProduct</t>
  </si>
  <si>
    <t>PriceDecimal</t>
  </si>
  <si>
    <t>OptionExercisePriceDecimal</t>
  </si>
  <si>
    <t>SMSSDeliveryProductGroup</t>
  </si>
  <si>
    <t>SPANExchangeComplex</t>
  </si>
  <si>
    <t>SPANCombinedCommodity</t>
  </si>
  <si>
    <t>SpecialSettlementCorrection</t>
  </si>
  <si>
    <t>DeliveryMarginClass</t>
  </si>
  <si>
    <t>AdditionalMarginClass</t>
  </si>
  <si>
    <t>B91M</t>
  </si>
  <si>
    <t>Brent 901 Formula Month Future</t>
  </si>
  <si>
    <t>Future</t>
  </si>
  <si>
    <t>BASE</t>
  </si>
  <si>
    <t>Month</t>
  </si>
  <si>
    <t>Oil</t>
  </si>
  <si>
    <t>Regulated Market</t>
  </si>
  <si>
    <t>XEER</t>
  </si>
  <si>
    <t>EEX_FT_BRENT901_EU</t>
  </si>
  <si>
    <t>DE000A11RN43</t>
  </si>
  <si>
    <t>A11RN4</t>
  </si>
  <si>
    <t/>
  </si>
  <si>
    <t>EUREX</t>
  </si>
  <si>
    <t>MWh/d</t>
  </si>
  <si>
    <t>B91Q</t>
  </si>
  <si>
    <t>Brent 901 Formula Quarter Future</t>
  </si>
  <si>
    <t>Quarter</t>
  </si>
  <si>
    <t>DE000A11RN50</t>
  </si>
  <si>
    <t>A11RN5</t>
  </si>
  <si>
    <t>B91Y</t>
  </si>
  <si>
    <t>Brent 901 Formula Year Future</t>
  </si>
  <si>
    <t>Year</t>
  </si>
  <si>
    <t>DE000A11RN68</t>
  </si>
  <si>
    <t>A11RN6</t>
  </si>
  <si>
    <t>B91Q;B91M</t>
  </si>
  <si>
    <t>C1B1</t>
  </si>
  <si>
    <t>EEX German Cap Week 1 Future</t>
  </si>
  <si>
    <t>Week</t>
  </si>
  <si>
    <t>EEX_FT_PHELIX_CAP</t>
  </si>
  <si>
    <t>DE000A160PX2</t>
  </si>
  <si>
    <t>A160PX</t>
  </si>
  <si>
    <t>C1B2</t>
  </si>
  <si>
    <t>EEX German Cap Week 2 Future</t>
  </si>
  <si>
    <t>DE000A160PY0</t>
  </si>
  <si>
    <t>A160PY</t>
  </si>
  <si>
    <t>C1B3</t>
  </si>
  <si>
    <t>EEX German Cap Week 3  Future</t>
  </si>
  <si>
    <t>DE000A160PZ7</t>
  </si>
  <si>
    <t>A160PZ</t>
  </si>
  <si>
    <t>C1B4</t>
  </si>
  <si>
    <t>EEX German Cap Week 4 Future</t>
  </si>
  <si>
    <t>DE000A160P05</t>
  </si>
  <si>
    <t>A160P0</t>
  </si>
  <si>
    <t>C1B5</t>
  </si>
  <si>
    <t>EEX German Cap Week 5 Future</t>
  </si>
  <si>
    <t>DE000A160P13</t>
  </si>
  <si>
    <t>A160P1</t>
  </si>
  <si>
    <t>C3EM</t>
  </si>
  <si>
    <t>EEX Baltic Capesize C3 Freight Future</t>
  </si>
  <si>
    <t>Freight</t>
  </si>
  <si>
    <t>EEX_FT_FREIGHT_CS_USD</t>
  </si>
  <si>
    <t>DE000A11RCL9</t>
  </si>
  <si>
    <t>A11RCL</t>
  </si>
  <si>
    <t>USD</t>
  </si>
  <si>
    <t>USD/t</t>
  </si>
  <si>
    <t>t/month</t>
  </si>
  <si>
    <t>T2 w/o USD bank holidays</t>
  </si>
  <si>
    <t>C3EQ</t>
  </si>
  <si>
    <t>C3 Capesize Freight Quarter Future</t>
  </si>
  <si>
    <t>Synthetic (STP)</t>
  </si>
  <si>
    <t>C3EY</t>
  </si>
  <si>
    <t>C3 Capesize Freight Year Future</t>
  </si>
  <si>
    <t>C4EM</t>
  </si>
  <si>
    <t>EEX Baltic Capesize C4 Freight Future</t>
  </si>
  <si>
    <t>DE000A11RCJ3</t>
  </si>
  <si>
    <t>A11RCJ</t>
  </si>
  <si>
    <t>C4EQ</t>
  </si>
  <si>
    <t>C4 Capesize Freight Quarter Future</t>
  </si>
  <si>
    <t>C4EY</t>
  </si>
  <si>
    <t>C4 Capesize Freight Year Future</t>
  </si>
  <si>
    <t>C5EM</t>
  </si>
  <si>
    <t>EEX Baltic Capesize C5 Freight Future</t>
  </si>
  <si>
    <t>DE000A11RCM7</t>
  </si>
  <si>
    <t>A11RCM</t>
  </si>
  <si>
    <t>C5EQ</t>
  </si>
  <si>
    <t>C5 Capesize Freight Quarter Future</t>
  </si>
  <si>
    <t>C5EY</t>
  </si>
  <si>
    <t>C5 Capesize Freight Year Future</t>
  </si>
  <si>
    <t>C7EM</t>
  </si>
  <si>
    <t>EEX Baltic Capesize C7 Freight Future</t>
  </si>
  <si>
    <t>DE000A11RCK1</t>
  </si>
  <si>
    <t>A11RCK</t>
  </si>
  <si>
    <t>C7EQ</t>
  </si>
  <si>
    <t>C7 Capesize Freight Quarter Future</t>
  </si>
  <si>
    <t>C7EY</t>
  </si>
  <si>
    <t>C7 Capesize Freight Year Future</t>
  </si>
  <si>
    <t>CPTM</t>
  </si>
  <si>
    <t>EEX Baltic Capesize 5TC Freight Future</t>
  </si>
  <si>
    <t>EEX_FT_FREIGHT_TC_USD</t>
  </si>
  <si>
    <t>DE000A1634C8</t>
  </si>
  <si>
    <t>A1634C</t>
  </si>
  <si>
    <t>USD/d</t>
  </si>
  <si>
    <t>d</t>
  </si>
  <si>
    <t>CPTQ</t>
  </si>
  <si>
    <t>Capesize 5TC Freight Quarter Future</t>
  </si>
  <si>
    <t>CPTY</t>
  </si>
  <si>
    <t>Capesize 5TC Freight Year Future</t>
  </si>
  <si>
    <t>CTCM</t>
  </si>
  <si>
    <t>EEX Baltic Capesize 4TC Freight Future</t>
  </si>
  <si>
    <t>DE000A11RCE4</t>
  </si>
  <si>
    <t>A11RCE</t>
  </si>
  <si>
    <t>CTCQ</t>
  </si>
  <si>
    <t>Capesize 4TC Freight Quarter Future</t>
  </si>
  <si>
    <t>CTCY</t>
  </si>
  <si>
    <t>Capesize 4TC Freight Year Future</t>
  </si>
  <si>
    <t>DANM</t>
  </si>
  <si>
    <t>DAP fob NOLA Future</t>
  </si>
  <si>
    <t>Fertilizer</t>
  </si>
  <si>
    <t>EEX_FT_FERTILIZER_USD</t>
  </si>
  <si>
    <t>DE000A11RCX4</t>
  </si>
  <si>
    <t>A11RCX</t>
  </si>
  <si>
    <t>USD/st</t>
  </si>
  <si>
    <t>st/month</t>
  </si>
  <si>
    <t>na</t>
  </si>
  <si>
    <t>DATM</t>
  </si>
  <si>
    <t>DAP fob Tampa Future</t>
  </si>
  <si>
    <t>DE000A11RC12</t>
  </si>
  <si>
    <t>A11RC1</t>
  </si>
  <si>
    <t>F0BM</t>
  </si>
  <si>
    <t>Phelix-DE/AT Phys Base Month Futures</t>
  </si>
  <si>
    <t>OTF</t>
  </si>
  <si>
    <t>XEEO</t>
  </si>
  <si>
    <t>EEX_FE_POWER_AMP</t>
  </si>
  <si>
    <t>DE000A18TSR3</t>
  </si>
  <si>
    <t>A18TSR</t>
  </si>
  <si>
    <t>F1BM</t>
  </si>
  <si>
    <t>AMBO</t>
  </si>
  <si>
    <t>F0PM</t>
  </si>
  <si>
    <t>Phelix DE/AT Phys Peak Month Futures</t>
  </si>
  <si>
    <t>PEAK</t>
  </si>
  <si>
    <t>DE000A18TSS1</t>
  </si>
  <si>
    <t>A18TSS</t>
  </si>
  <si>
    <t>F1PM</t>
  </si>
  <si>
    <t>F1B1</t>
  </si>
  <si>
    <t xml:space="preserve">EEX German/Austrian Power Base Week 1 Future </t>
  </si>
  <si>
    <t>EEX_FT_PHELIX_D/A</t>
  </si>
  <si>
    <t>DE000A1A41M7</t>
  </si>
  <si>
    <t>A1A41M</t>
  </si>
  <si>
    <t>F1B2</t>
  </si>
  <si>
    <t xml:space="preserve">EEX German/Austrian Power Base Week 2 Future </t>
  </si>
  <si>
    <t>DE000A1A41N5</t>
  </si>
  <si>
    <t>A1A41N</t>
  </si>
  <si>
    <t>F1B3</t>
  </si>
  <si>
    <t xml:space="preserve">EEX German/Austrian Power Base Week 3 Future </t>
  </si>
  <si>
    <t>DE000A1A41P0</t>
  </si>
  <si>
    <t>A1A41P</t>
  </si>
  <si>
    <t>F1B4</t>
  </si>
  <si>
    <t xml:space="preserve">EEX German/Austrian Power Base Week 4 Future </t>
  </si>
  <si>
    <t>DE000A1A41Q8</t>
  </si>
  <si>
    <t>A1A41Q</t>
  </si>
  <si>
    <t>F1B5</t>
  </si>
  <si>
    <t xml:space="preserve">EEX German/Austrian Power Base Week 5 Future </t>
  </si>
  <si>
    <t>DE000A1A41R6</t>
  </si>
  <si>
    <t>A1A41R</t>
  </si>
  <si>
    <t xml:space="preserve">EEX German/Austrian Power Base Month Future </t>
  </si>
  <si>
    <t>inactive</t>
  </si>
  <si>
    <t>DE0006606023</t>
  </si>
  <si>
    <t>AMPO</t>
  </si>
  <si>
    <t>F1BQ</t>
  </si>
  <si>
    <t xml:space="preserve">EEX German/Austrian Power Base Quarter Future </t>
  </si>
  <si>
    <t>DE0006606049</t>
  </si>
  <si>
    <t>F1BY</t>
  </si>
  <si>
    <t xml:space="preserve">EEX German/Austrian Power Base Year Future </t>
  </si>
  <si>
    <t>DE0006606064</t>
  </si>
  <si>
    <t>F1BQ;F1BM</t>
  </si>
  <si>
    <t>F1OM</t>
  </si>
  <si>
    <t>EEX German/Austrian Power Off Peak Month Future</t>
  </si>
  <si>
    <t>OFF-PEAK</t>
  </si>
  <si>
    <t>DE000A1A41G9</t>
  </si>
  <si>
    <t>A1A41G</t>
  </si>
  <si>
    <t>F1OQ</t>
  </si>
  <si>
    <t>EEX German/Austrian Power Off Peak Quarter Future</t>
  </si>
  <si>
    <t>DE000A1A41H7</t>
  </si>
  <si>
    <t>A1A41H</t>
  </si>
  <si>
    <t>F1OY</t>
  </si>
  <si>
    <t>EEX German/Austrian Power Off Peak Year Future</t>
  </si>
  <si>
    <t>DE000A1A41J3</t>
  </si>
  <si>
    <t>A1A41J</t>
  </si>
  <si>
    <t>F1OQ;F1OM</t>
  </si>
  <si>
    <t>F1P1</t>
  </si>
  <si>
    <t xml:space="preserve">EEX German/Austrian Power Peak Week 1 Future </t>
  </si>
  <si>
    <t>DE000A1A41S4</t>
  </si>
  <si>
    <t>A1A41S</t>
  </si>
  <si>
    <t>F1P2</t>
  </si>
  <si>
    <t xml:space="preserve">EEX German/Austrian Power Peak Week 2 Future </t>
  </si>
  <si>
    <t>DE000A1A41T2</t>
  </si>
  <si>
    <t>A1A41T</t>
  </si>
  <si>
    <t>F1P3</t>
  </si>
  <si>
    <t xml:space="preserve">EEX German/Austrian Power Peak Week 3 Future </t>
  </si>
  <si>
    <t>DE000A1A41U0</t>
  </si>
  <si>
    <t>A1A41U</t>
  </si>
  <si>
    <t>F1P4</t>
  </si>
  <si>
    <t xml:space="preserve">EEX German/Austrian Power Peak Week 4 Future </t>
  </si>
  <si>
    <t>DE000A1A41V8</t>
  </si>
  <si>
    <t>A1A41V</t>
  </si>
  <si>
    <t>F1P5</t>
  </si>
  <si>
    <t xml:space="preserve">EEX German/Austrian Power Peak Week 5 Future </t>
  </si>
  <si>
    <t>DE000A1A41W6</t>
  </si>
  <si>
    <t>A1A41W</t>
  </si>
  <si>
    <t>EEX German/Austrian Power Peak Month Future</t>
  </si>
  <si>
    <t>DE0006606031</t>
  </si>
  <si>
    <t>F1PQ</t>
  </si>
  <si>
    <t>EEX German/Austrian Power Peak Quarter Future</t>
  </si>
  <si>
    <t>DE0006606056</t>
  </si>
  <si>
    <t>F1PY</t>
  </si>
  <si>
    <t>EEX German/Austrian Power Peak Year Future</t>
  </si>
  <si>
    <t>DE0006606072</t>
  </si>
  <si>
    <t>F1PQ;F1PM</t>
  </si>
  <si>
    <t>F2B1</t>
  </si>
  <si>
    <t>French Base Week Future</t>
  </si>
  <si>
    <t>EEXW_FT_POWER_RTE</t>
  </si>
  <si>
    <t>DE000A1XRD77</t>
  </si>
  <si>
    <t>A1XRD7</t>
  </si>
  <si>
    <t>EEXW_FE_POWER_RTE</t>
  </si>
  <si>
    <t>0678</t>
  </si>
  <si>
    <t>FRPF</t>
  </si>
  <si>
    <t>F2B2</t>
  </si>
  <si>
    <t>DE000A1XRD85</t>
  </si>
  <si>
    <t>A1XRD8</t>
  </si>
  <si>
    <t>F2B3</t>
  </si>
  <si>
    <t>DE000A1XRD93</t>
  </si>
  <si>
    <t>A1XRD9</t>
  </si>
  <si>
    <t>F2B4</t>
  </si>
  <si>
    <t>DE000A1XREA4</t>
  </si>
  <si>
    <t>A1XREA</t>
  </si>
  <si>
    <t>F2B5</t>
  </si>
  <si>
    <t>DE000A1XREB2</t>
  </si>
  <si>
    <t>A1XREB</t>
  </si>
  <si>
    <t>F2BM</t>
  </si>
  <si>
    <t>NM French Base Month Future</t>
  </si>
  <si>
    <t>EEX_FT_POWER_RTE</t>
  </si>
  <si>
    <t>DE000A0C3164</t>
  </si>
  <si>
    <t>A0C316</t>
  </si>
  <si>
    <t>EEX_FE_POWER_RTE</t>
  </si>
  <si>
    <t>F7BM</t>
  </si>
  <si>
    <t>F2BQ</t>
  </si>
  <si>
    <t>French Base Quarter Future</t>
  </si>
  <si>
    <t>DE000A0C3180</t>
  </si>
  <si>
    <t>A0C318</t>
  </si>
  <si>
    <t>F7BQ</t>
  </si>
  <si>
    <t>F2BY</t>
  </si>
  <si>
    <t>French Base Year Future</t>
  </si>
  <si>
    <t>DE000A0C32A9</t>
  </si>
  <si>
    <t>A0C32A</t>
  </si>
  <si>
    <t>F2BQ;F2BM</t>
  </si>
  <si>
    <t>F7BY</t>
  </si>
  <si>
    <t>F2CR</t>
  </si>
  <si>
    <t>EEX CER Future</t>
  </si>
  <si>
    <t>CO2</t>
  </si>
  <si>
    <t>EEX_FT_GCER_DMS</t>
  </si>
  <si>
    <t>DE000A1A41L9</t>
  </si>
  <si>
    <t>A1A41L</t>
  </si>
  <si>
    <t>EEX_FE_GCER_DMS</t>
  </si>
  <si>
    <t>AMEM</t>
  </si>
  <si>
    <t>F2EA</t>
  </si>
  <si>
    <t>European Carbon Future MidDec</t>
  </si>
  <si>
    <t>EEX_FT_EUA3_DMS</t>
  </si>
  <si>
    <t>DE000A1A41K1</t>
  </si>
  <si>
    <t>A1A41K</t>
  </si>
  <si>
    <t>EEX_FE_EUA3_DMS</t>
  </si>
  <si>
    <t>F2P1</t>
  </si>
  <si>
    <t>French Peak Week Future</t>
  </si>
  <si>
    <t>DE000A1XREC0</t>
  </si>
  <si>
    <t>A1XREC</t>
  </si>
  <si>
    <t>F2P2</t>
  </si>
  <si>
    <t>DE000A1XRED8</t>
  </si>
  <si>
    <t>A1XRED</t>
  </si>
  <si>
    <t>F2P3</t>
  </si>
  <si>
    <t>DE000A1XREE6</t>
  </si>
  <si>
    <t>A1XREE</t>
  </si>
  <si>
    <t>F2P4</t>
  </si>
  <si>
    <t>DE000A1XREF3</t>
  </si>
  <si>
    <t>A1XREF</t>
  </si>
  <si>
    <t>F2P5</t>
  </si>
  <si>
    <t>DE000A1XREG1</t>
  </si>
  <si>
    <t>A1XREG</t>
  </si>
  <si>
    <t>F2PE</t>
  </si>
  <si>
    <t>European Carbon Future EarlyDec</t>
  </si>
  <si>
    <t>DE000A0E4PY0</t>
  </si>
  <si>
    <t>A0E4PY</t>
  </si>
  <si>
    <t>F2PM</t>
  </si>
  <si>
    <t>NM French Peak Month Future</t>
  </si>
  <si>
    <t>DE000A0C3172</t>
  </si>
  <si>
    <t>A0C317</t>
  </si>
  <si>
    <t>F7PM</t>
  </si>
  <si>
    <t>F2PQ</t>
  </si>
  <si>
    <t>French Peak Quarter Future</t>
  </si>
  <si>
    <t>DE000A0C3198</t>
  </si>
  <si>
    <t>A0C319</t>
  </si>
  <si>
    <t>F7PQ</t>
  </si>
  <si>
    <t>F2PY</t>
  </si>
  <si>
    <t>French Peak Year Future</t>
  </si>
  <si>
    <t>DE000A0C32B7</t>
  </si>
  <si>
    <t>A0C32B</t>
  </si>
  <si>
    <t>F2PQ;F2PM</t>
  </si>
  <si>
    <t>F7PY</t>
  </si>
  <si>
    <t>F3BM</t>
  </si>
  <si>
    <t>Belgian Power Base Load Month Future</t>
  </si>
  <si>
    <t>ENDEX</t>
  </si>
  <si>
    <t>ENDEX_FT_POWER_ELIA</t>
  </si>
  <si>
    <t>NL0000686046</t>
  </si>
  <si>
    <t>A0JZGZ</t>
  </si>
  <si>
    <t>ENDEX_FE_POWER_ELIA</t>
  </si>
  <si>
    <t>F3BQ</t>
  </si>
  <si>
    <t>Belgian Power Base Load Quarter Future</t>
  </si>
  <si>
    <t>NL0000686053</t>
  </si>
  <si>
    <t>A0JZG1</t>
  </si>
  <si>
    <t>F3BY</t>
  </si>
  <si>
    <t>Belgian Power Base Load Year Future</t>
  </si>
  <si>
    <t>NL0000686061</t>
  </si>
  <si>
    <t>A0JZG3</t>
  </si>
  <si>
    <t>F3BQ;F3BM</t>
  </si>
  <si>
    <t>F4B1</t>
  </si>
  <si>
    <t>Dutch Power Base Load Week Future</t>
  </si>
  <si>
    <t>ENDEXW_FT_POWER_TNT</t>
  </si>
  <si>
    <t>NL0009574201</t>
  </si>
  <si>
    <t>A1KP7Z</t>
  </si>
  <si>
    <t>ENDEXW_FE_POWER_TNT</t>
  </si>
  <si>
    <t>F4B2</t>
  </si>
  <si>
    <t>NL0009574276</t>
  </si>
  <si>
    <t>A1KP70</t>
  </si>
  <si>
    <t>F4B3</t>
  </si>
  <si>
    <t>NL0009574284</t>
  </si>
  <si>
    <t>A1KP73</t>
  </si>
  <si>
    <t>F4B4</t>
  </si>
  <si>
    <t>NL0009574292</t>
  </si>
  <si>
    <t>A1KP72</t>
  </si>
  <si>
    <t>F4B5</t>
  </si>
  <si>
    <t>NL0009574300</t>
  </si>
  <si>
    <t>A1KP71</t>
  </si>
  <si>
    <t>F4BM</t>
  </si>
  <si>
    <t>Dutch Power Base Load Month Future</t>
  </si>
  <si>
    <t>ENDEX_FT_POWER_TNT</t>
  </si>
  <si>
    <t>NL0000685956</t>
  </si>
  <si>
    <t>A0JZGQ</t>
  </si>
  <si>
    <t>ENDEX_FE_POWER_TNT</t>
  </si>
  <si>
    <t>F4BQ</t>
  </si>
  <si>
    <t>Dutch Power Base Load Quarter Future</t>
  </si>
  <si>
    <t>NL0000685964</t>
  </si>
  <si>
    <t>A0JZGT</t>
  </si>
  <si>
    <t>F4BY</t>
  </si>
  <si>
    <t>Dutch Power Base Load Year Future</t>
  </si>
  <si>
    <t>NL0000685972</t>
  </si>
  <si>
    <t>A0JZGW</t>
  </si>
  <si>
    <t>F4BQ;F4BM</t>
  </si>
  <si>
    <t>F4PM</t>
  </si>
  <si>
    <t>Dutch Power Peak Load Month Future</t>
  </si>
  <si>
    <t>NL0009052174</t>
  </si>
  <si>
    <t>A0JZGR</t>
  </si>
  <si>
    <t>F4PQ</t>
  </si>
  <si>
    <t>Dutch Power Peak Load Quarter Future</t>
  </si>
  <si>
    <t>NL0009052182</t>
  </si>
  <si>
    <t>A0JZGU</t>
  </si>
  <si>
    <t>F4PY</t>
  </si>
  <si>
    <t>Dutch Power Peak Load Year Future</t>
  </si>
  <si>
    <t>NL0009052190</t>
  </si>
  <si>
    <t>A0JZGX</t>
  </si>
  <si>
    <t>F4PQ;F4PM</t>
  </si>
  <si>
    <t>F4XM</t>
  </si>
  <si>
    <t>Dutch Power 16hrs Peak Load Month Future</t>
  </si>
  <si>
    <t>16PEAK</t>
  </si>
  <si>
    <t>NL0000686012</t>
  </si>
  <si>
    <t>A0JZGS</t>
  </si>
  <si>
    <t>F4XQ</t>
  </si>
  <si>
    <t>Dutch Power 16hrs Peak Load Quarter Future</t>
  </si>
  <si>
    <t>NL0000686020</t>
  </si>
  <si>
    <t>A0JZGV</t>
  </si>
  <si>
    <t>F4XY</t>
  </si>
  <si>
    <t>Dutch Power 16hrs Peak Load Year Future</t>
  </si>
  <si>
    <t>NL0000686038</t>
  </si>
  <si>
    <t>A0JZGY</t>
  </si>
  <si>
    <t>F4XQ;F4XM</t>
  </si>
  <si>
    <t>F5BM</t>
  </si>
  <si>
    <t>UK Power Base Load EFA Month Future</t>
  </si>
  <si>
    <t>ENDEX_FT_POWER_ELEX</t>
  </si>
  <si>
    <t>NL0009180413</t>
  </si>
  <si>
    <t>A0Z30N</t>
  </si>
  <si>
    <t>ENDEX_FE_POWER_ELEX</t>
  </si>
  <si>
    <t>F5BQ</t>
  </si>
  <si>
    <t>UK Power Base Load EFA Quarter Future</t>
  </si>
  <si>
    <t>NL0009180421</t>
  </si>
  <si>
    <t>A0Z30P</t>
  </si>
  <si>
    <t>F5BS</t>
  </si>
  <si>
    <t>UK Power Base Load EFA Season Future</t>
  </si>
  <si>
    <t>Season</t>
  </si>
  <si>
    <t>NL0009180439</t>
  </si>
  <si>
    <t>A0Z30Q</t>
  </si>
  <si>
    <t>F5BQ;F5BM</t>
  </si>
  <si>
    <t>F5PM</t>
  </si>
  <si>
    <t>UK Power Peak Load EFA Month Future</t>
  </si>
  <si>
    <t>NL0009180454</t>
  </si>
  <si>
    <t>A0Z30T</t>
  </si>
  <si>
    <t>F5PQ</t>
  </si>
  <si>
    <t>UK Power Peak Load EFA Quarter Future</t>
  </si>
  <si>
    <t>NL0009180462</t>
  </si>
  <si>
    <t>A0Z30U</t>
  </si>
  <si>
    <t>F5PS</t>
  </si>
  <si>
    <t>UK Power Peak Load EFA Season Future</t>
  </si>
  <si>
    <t>NL0009180470</t>
  </si>
  <si>
    <t>A0Z30V</t>
  </si>
  <si>
    <t>F5PQ;F5PM</t>
  </si>
  <si>
    <t>F6BM</t>
  </si>
  <si>
    <t>UK Power Base Load SCM Month Future</t>
  </si>
  <si>
    <t>NL0009210269</t>
  </si>
  <si>
    <t>A1A4Q6</t>
  </si>
  <si>
    <t>F701</t>
  </si>
  <si>
    <t xml:space="preserve">EEX French Power Base Day1 Future  </t>
  </si>
  <si>
    <t>Day</t>
  </si>
  <si>
    <t>EEX_FT_FEFIDX_DWE_RTE</t>
  </si>
  <si>
    <t>DE000A13RR96</t>
  </si>
  <si>
    <t>A13RR9</t>
  </si>
  <si>
    <t>F702</t>
  </si>
  <si>
    <t xml:space="preserve">EEX French Power Base Day 2 Future </t>
  </si>
  <si>
    <t>DE000A13RSA4</t>
  </si>
  <si>
    <t>A13RSA</t>
  </si>
  <si>
    <t>F703</t>
  </si>
  <si>
    <t xml:space="preserve">EEX French Power Base Day 3 Future </t>
  </si>
  <si>
    <t>DE000A13RSB2</t>
  </si>
  <si>
    <t>A13RSB</t>
  </si>
  <si>
    <t>F704</t>
  </si>
  <si>
    <t xml:space="preserve">EEX French Power Base Day 4 Future </t>
  </si>
  <si>
    <t>DE000A13RSC0</t>
  </si>
  <si>
    <t>A13RSC</t>
  </si>
  <si>
    <t>F705</t>
  </si>
  <si>
    <t xml:space="preserve">EEX French Power Base Day 5 Future </t>
  </si>
  <si>
    <t>DE000A13RSD8</t>
  </si>
  <si>
    <t>A13RSD</t>
  </si>
  <si>
    <t>F706</t>
  </si>
  <si>
    <t xml:space="preserve">EEX French Power Base Day 6 Future </t>
  </si>
  <si>
    <t>DE000A13RSE6</t>
  </si>
  <si>
    <t>A13RSE</t>
  </si>
  <si>
    <t>F707</t>
  </si>
  <si>
    <t xml:space="preserve">EEX French Power Base Day 7 Future </t>
  </si>
  <si>
    <t>DE000A13RSF3</t>
  </si>
  <si>
    <t>A13RSF</t>
  </si>
  <si>
    <t>F708</t>
  </si>
  <si>
    <t xml:space="preserve">EEX French Power Base Day 8 Future </t>
  </si>
  <si>
    <t>DE000A13RSG1</t>
  </si>
  <si>
    <t>A13RSG</t>
  </si>
  <si>
    <t>F709</t>
  </si>
  <si>
    <t xml:space="preserve">EEX French Power Base Day 9 Future </t>
  </si>
  <si>
    <t>DE000A13RSH9</t>
  </si>
  <si>
    <t>A13RSH</t>
  </si>
  <si>
    <t>F710</t>
  </si>
  <si>
    <t xml:space="preserve">EEX French Power Base Day 10 Future </t>
  </si>
  <si>
    <t>DE000A13RSJ5</t>
  </si>
  <si>
    <t>A13RSJ</t>
  </si>
  <si>
    <t>F711</t>
  </si>
  <si>
    <t xml:space="preserve">EEX French Power Base Day 11 Future </t>
  </si>
  <si>
    <t>DE000A13RSK3</t>
  </si>
  <si>
    <t>A13RSK</t>
  </si>
  <si>
    <t>F712</t>
  </si>
  <si>
    <t xml:space="preserve">EEX French Power Base Day 12 Future </t>
  </si>
  <si>
    <t>DE000A13RSL1</t>
  </si>
  <si>
    <t>A13RSL</t>
  </si>
  <si>
    <t>F713</t>
  </si>
  <si>
    <t xml:space="preserve">EEX French Power Base Day 13 Future </t>
  </si>
  <si>
    <t>DE000A13RSM9</t>
  </si>
  <si>
    <t>A13RSM</t>
  </si>
  <si>
    <t>F714</t>
  </si>
  <si>
    <t xml:space="preserve">EEX French Power Base Day 14 Future </t>
  </si>
  <si>
    <t>DE000A13RSN7</t>
  </si>
  <si>
    <t>A13RSN</t>
  </si>
  <si>
    <t>F715</t>
  </si>
  <si>
    <t xml:space="preserve">EEX French Power Base Day 15 Future </t>
  </si>
  <si>
    <t>DE000A13RSP2</t>
  </si>
  <si>
    <t>A13RSP</t>
  </si>
  <si>
    <t>F716</t>
  </si>
  <si>
    <t xml:space="preserve">EEX French Power Base Day 16 Future </t>
  </si>
  <si>
    <t>DE000A13RSQ0</t>
  </si>
  <si>
    <t>A13RSQ</t>
  </si>
  <si>
    <t>F717</t>
  </si>
  <si>
    <t xml:space="preserve">EEX French Power Base Day 17 Future </t>
  </si>
  <si>
    <t>DE000A13RSR8</t>
  </si>
  <si>
    <t>A13RSR</t>
  </si>
  <si>
    <t>F718</t>
  </si>
  <si>
    <t xml:space="preserve">EEX French Power Base Day 18 Future </t>
  </si>
  <si>
    <t>DE000A13RSS6</t>
  </si>
  <si>
    <t>A13RSS</t>
  </si>
  <si>
    <t>F719</t>
  </si>
  <si>
    <t xml:space="preserve">EEX French Power Base Day 19 Future </t>
  </si>
  <si>
    <t>DE000A13RST4</t>
  </si>
  <si>
    <t>A13RST</t>
  </si>
  <si>
    <t>F720</t>
  </si>
  <si>
    <t xml:space="preserve">EEX French Power Base Day 20 Future </t>
  </si>
  <si>
    <t>DE000A13RSU2</t>
  </si>
  <si>
    <t>A13RSU</t>
  </si>
  <si>
    <t>F721</t>
  </si>
  <si>
    <t xml:space="preserve">EEX French Power Base Day 21 Future </t>
  </si>
  <si>
    <t>DE000A13RSV0</t>
  </si>
  <si>
    <t>A13RSV</t>
  </si>
  <si>
    <t>F722</t>
  </si>
  <si>
    <t xml:space="preserve">EEX French Power Base Day 22 Future </t>
  </si>
  <si>
    <t>DE000A13RSW8</t>
  </si>
  <si>
    <t>A13RSW</t>
  </si>
  <si>
    <t>F723</t>
  </si>
  <si>
    <t xml:space="preserve">EEX French Power Base Day 23 Future </t>
  </si>
  <si>
    <t>DE000A13RSX6</t>
  </si>
  <si>
    <t>A13RSX</t>
  </si>
  <si>
    <t>F724</t>
  </si>
  <si>
    <t xml:space="preserve">EEX French Power Base Day 24 Future </t>
  </si>
  <si>
    <t>DE000A13RSY4</t>
  </si>
  <si>
    <t>A13RSY</t>
  </si>
  <si>
    <t>F725</t>
  </si>
  <si>
    <t xml:space="preserve">EEX French Power Base Day 25 Future </t>
  </si>
  <si>
    <t>DE000A13RSZ1</t>
  </si>
  <si>
    <t>A13RSZ</t>
  </si>
  <si>
    <t>F726</t>
  </si>
  <si>
    <t xml:space="preserve">EEX French Power Base Day 26 Future </t>
  </si>
  <si>
    <t>DE000A13RS04</t>
  </si>
  <si>
    <t>A13RS0</t>
  </si>
  <si>
    <t>F727</t>
  </si>
  <si>
    <t xml:space="preserve">EEX French Power Base Day 27 Future </t>
  </si>
  <si>
    <t>DE000A13RS12</t>
  </si>
  <si>
    <t>A13RS1</t>
  </si>
  <si>
    <t>F728</t>
  </si>
  <si>
    <t xml:space="preserve">EEX French Power Base Day 28 Future </t>
  </si>
  <si>
    <t>DE000A13RS20</t>
  </si>
  <si>
    <t>A13RS2</t>
  </si>
  <si>
    <t>F729</t>
  </si>
  <si>
    <t xml:space="preserve">EEX French Power Base Day 29 Future </t>
  </si>
  <si>
    <t>DE000A13RS38</t>
  </si>
  <si>
    <t>A13RS3</t>
  </si>
  <si>
    <t>F730</t>
  </si>
  <si>
    <t xml:space="preserve">EEX French Power Base Day 30 Future </t>
  </si>
  <si>
    <t>DE000A13RS46</t>
  </si>
  <si>
    <t>A13RS4</t>
  </si>
  <si>
    <t>F731</t>
  </si>
  <si>
    <t xml:space="preserve">EEX French Power Base Day 31 Future </t>
  </si>
  <si>
    <t>DE000A13RS53</t>
  </si>
  <si>
    <t>A13RS5</t>
  </si>
  <si>
    <t>F732</t>
  </si>
  <si>
    <t xml:space="preserve">EEX French Power Base Day 32 Future </t>
  </si>
  <si>
    <t>DE000A13RS61</t>
  </si>
  <si>
    <t>A13RS6</t>
  </si>
  <si>
    <t>F733</t>
  </si>
  <si>
    <t xml:space="preserve">EEX French Power Base Day 33 Future </t>
  </si>
  <si>
    <t>DE000A13RS79</t>
  </si>
  <si>
    <t>A13RS7</t>
  </si>
  <si>
    <t>F734</t>
  </si>
  <si>
    <t xml:space="preserve">EEX French Power Base Day 34 Future </t>
  </si>
  <si>
    <t>DE000A13RS87</t>
  </si>
  <si>
    <t>A13RS8</t>
  </si>
  <si>
    <t>F7B1</t>
  </si>
  <si>
    <t>EEX French Power Base Week 1 Future</t>
  </si>
  <si>
    <t>EEX_FT_FEFIDX_RTE</t>
  </si>
  <si>
    <t>DE000A1EZKJ5</t>
  </si>
  <si>
    <t>A1EZKJ</t>
  </si>
  <si>
    <t>F7B2</t>
  </si>
  <si>
    <t>EEX French Power Base Week 2 Future</t>
  </si>
  <si>
    <t>DE000A1EZKK3</t>
  </si>
  <si>
    <t>A1EZKK</t>
  </si>
  <si>
    <t>F7B3</t>
  </si>
  <si>
    <t>EEX French Power Base Week 3 Future</t>
  </si>
  <si>
    <t>DE000A1EZKL1</t>
  </si>
  <si>
    <t>A1EZKL</t>
  </si>
  <si>
    <t>F7B4</t>
  </si>
  <si>
    <t>EEX French Power Base Week 4 Future</t>
  </si>
  <si>
    <t>DE000A1EZKM9</t>
  </si>
  <si>
    <t>A1EZKM</t>
  </si>
  <si>
    <t>F7B5</t>
  </si>
  <si>
    <t>EEX French Power Base Week 5 Future</t>
  </si>
  <si>
    <t>DE000A1EZKN7</t>
  </si>
  <si>
    <t>A1EZKN</t>
  </si>
  <si>
    <t>EEX French Power Base Month Future</t>
  </si>
  <si>
    <t>DE000A1L19A5</t>
  </si>
  <si>
    <t>A1L19A</t>
  </si>
  <si>
    <t>EEX French Power Base Quarter Future</t>
  </si>
  <si>
    <t>DE000A1L19B3</t>
  </si>
  <si>
    <t>A1L19B</t>
  </si>
  <si>
    <t>EEX French Power Base Year Future</t>
  </si>
  <si>
    <t>DE000A1L19C1</t>
  </si>
  <si>
    <t>A1L19C</t>
  </si>
  <si>
    <t>F7BQ;F7BM</t>
  </si>
  <si>
    <t>F7P1</t>
  </si>
  <si>
    <t>EEX French Power Peak Week 1 Future</t>
  </si>
  <si>
    <t>DE000A1EZKP2</t>
  </si>
  <si>
    <t>A1EZKP</t>
  </si>
  <si>
    <t>F7P2</t>
  </si>
  <si>
    <t>EEX French Power Peak Week 2 Future</t>
  </si>
  <si>
    <t>DE000A1EZKQ0</t>
  </si>
  <si>
    <t>A1EZKQ</t>
  </si>
  <si>
    <t>F7P3</t>
  </si>
  <si>
    <t>EEX French Power Peak Week 3 Future</t>
  </si>
  <si>
    <t>DE000A1EZKR8</t>
  </si>
  <si>
    <t>A1EZKR</t>
  </si>
  <si>
    <t>F7P4</t>
  </si>
  <si>
    <t>EEX French Power Peak Week 4 Future</t>
  </si>
  <si>
    <t>DE000A1EZKS6</t>
  </si>
  <si>
    <t>A1EZKS</t>
  </si>
  <si>
    <t>F7P5</t>
  </si>
  <si>
    <t>EEX French Power Peak Week 5 Future</t>
  </si>
  <si>
    <t>DE000A1EZKT4</t>
  </si>
  <si>
    <t>A1EZKT</t>
  </si>
  <si>
    <t>EEX French Power Peak Month Future</t>
  </si>
  <si>
    <t>DE000A1L19D9</t>
  </si>
  <si>
    <t>A1L19D</t>
  </si>
  <si>
    <t>EEX French Power Peak Quarter Future</t>
  </si>
  <si>
    <t>DE000A1L19E7</t>
  </si>
  <si>
    <t>A1L19E</t>
  </si>
  <si>
    <t>EEX French Power Peak Year Future</t>
  </si>
  <si>
    <t>DE000A1L19F4</t>
  </si>
  <si>
    <t>A1L19F</t>
  </si>
  <si>
    <t>F7PQ;F7PM</t>
  </si>
  <si>
    <t>F7W1</t>
  </si>
  <si>
    <t xml:space="preserve">EEX French Power Base Weekend1 Future </t>
  </si>
  <si>
    <t>Weekend</t>
  </si>
  <si>
    <t>DE000A13RS95</t>
  </si>
  <si>
    <t>A13RS9</t>
  </si>
  <si>
    <t>F7W2</t>
  </si>
  <si>
    <t>EEX French Power Base Weekend2 Future</t>
  </si>
  <si>
    <t>DE000A13RTA2</t>
  </si>
  <si>
    <t>A13RTA</t>
  </si>
  <si>
    <t>F7W3</t>
  </si>
  <si>
    <t xml:space="preserve">EEX French Power Base Weekend3 Future </t>
  </si>
  <si>
    <t>DE000A13RTB0</t>
  </si>
  <si>
    <t>A13RTB</t>
  </si>
  <si>
    <t>F7W4</t>
  </si>
  <si>
    <t>EEX French Power Base Weekend4 Future</t>
  </si>
  <si>
    <t>DE000A13RTC8</t>
  </si>
  <si>
    <t>A13RTC</t>
  </si>
  <si>
    <t>F7W5</t>
  </si>
  <si>
    <t>EEX French Power Base Weekend5 Future</t>
  </si>
  <si>
    <t>DE000A13RTD6</t>
  </si>
  <si>
    <t>A13RTD</t>
  </si>
  <si>
    <t>F8B1</t>
  </si>
  <si>
    <t>Hungarian Power Base Week 1 Future</t>
  </si>
  <si>
    <t>Non-MTF</t>
  </si>
  <si>
    <t>HUPX_FT_POWER_MVR</t>
  </si>
  <si>
    <t>HU0004956822</t>
  </si>
  <si>
    <t>HUPX_FE_POWER_MVR</t>
  </si>
  <si>
    <t>15X-HUPX-FUT---1</t>
  </si>
  <si>
    <t>HUPF</t>
  </si>
  <si>
    <t>F8B2</t>
  </si>
  <si>
    <t>Hungarian Power Base Week 2 Future</t>
  </si>
  <si>
    <t>HU0004966805</t>
  </si>
  <si>
    <t>F8B3</t>
  </si>
  <si>
    <t>Hungarian Power Base Week 3 Future</t>
  </si>
  <si>
    <t>HU0004966813</t>
  </si>
  <si>
    <t>F8B4</t>
  </si>
  <si>
    <t>Hungarian Power Base Week 4 Future</t>
  </si>
  <si>
    <t>HU0004966821</t>
  </si>
  <si>
    <t>F8B5</t>
  </si>
  <si>
    <t>Hungarian Power Base Week 5 Future</t>
  </si>
  <si>
    <t>HU0004966839</t>
  </si>
  <si>
    <t>F8BM</t>
  </si>
  <si>
    <t>Hungarian Power Base Month Future</t>
  </si>
  <si>
    <t>HU0001310015</t>
  </si>
  <si>
    <t>A1KQC7</t>
  </si>
  <si>
    <t>F8BQ</t>
  </si>
  <si>
    <t>Hungarian Power Base Quarter Future</t>
  </si>
  <si>
    <t>HU0001310023</t>
  </si>
  <si>
    <t>A1KQC8</t>
  </si>
  <si>
    <t>F8BY</t>
  </si>
  <si>
    <t>Hungarian Power Base Year Future</t>
  </si>
  <si>
    <t>HU0001310031</t>
  </si>
  <si>
    <t>A1KQC9</t>
  </si>
  <si>
    <t>F8BQ;F8BM</t>
  </si>
  <si>
    <t>F8PM</t>
  </si>
  <si>
    <t>Hungarian Power Peak Month Future</t>
  </si>
  <si>
    <t>HU0001310049</t>
  </si>
  <si>
    <t>A1KQDA</t>
  </si>
  <si>
    <t>F8PQ</t>
  </si>
  <si>
    <t>Hungarian Power Peak Quarter Future</t>
  </si>
  <si>
    <t>HU0001310056</t>
  </si>
  <si>
    <t>A1KQDB</t>
  </si>
  <si>
    <t>F8PY</t>
  </si>
  <si>
    <t>Hungarian Power Peak Year Future</t>
  </si>
  <si>
    <t>HU0001310064</t>
  </si>
  <si>
    <t>A1KQDC</t>
  </si>
  <si>
    <t>F8PQ;F8PM</t>
  </si>
  <si>
    <t>F9BM</t>
  </si>
  <si>
    <t>PXE Hungarian Financial Power Base Month Future</t>
  </si>
  <si>
    <t>PXE_FT_POWER_HU</t>
  </si>
  <si>
    <t>CZ0150000938</t>
  </si>
  <si>
    <t>A1RRSW</t>
  </si>
  <si>
    <t>F9BQ</t>
  </si>
  <si>
    <t>PXE Hungarian Financial Power Base Quarter Future</t>
  </si>
  <si>
    <t>CZ0150000946</t>
  </si>
  <si>
    <t>A1RRSX</t>
  </si>
  <si>
    <t>F9BY</t>
  </si>
  <si>
    <t>PXE Hungarian Financial Power Base Year Future</t>
  </si>
  <si>
    <t>CZ0150000953</t>
  </si>
  <si>
    <t>A1RRSY</t>
  </si>
  <si>
    <t>F9BQ;F9BM</t>
  </si>
  <si>
    <t>F9PM</t>
  </si>
  <si>
    <t>PXE Hungarian Financial Power Peak Month Future</t>
  </si>
  <si>
    <t>CZ0150000961</t>
  </si>
  <si>
    <t>A1RRSZ</t>
  </si>
  <si>
    <t>F9PQ</t>
  </si>
  <si>
    <t>PXE Hungarian Financial Power Peak Quarter Future</t>
  </si>
  <si>
    <t>CZ0150000979</t>
  </si>
  <si>
    <t>A1RRS0</t>
  </si>
  <si>
    <t>F9PY</t>
  </si>
  <si>
    <t>PXE Hungarian Financial Power Peak Year Future</t>
  </si>
  <si>
    <t>CZ0150000987</t>
  </si>
  <si>
    <t>A1RRS1</t>
  </si>
  <si>
    <t>F9PQ;F9PM</t>
  </si>
  <si>
    <t>FABM</t>
  </si>
  <si>
    <t>Polish Base Month Future</t>
  </si>
  <si>
    <t>EEX_FT_POWER_PL</t>
  </si>
  <si>
    <t>DE000A1RRED0</t>
  </si>
  <si>
    <t>A1RRED</t>
  </si>
  <si>
    <t>FABQ</t>
  </si>
  <si>
    <t>Polish Base Quarter Future</t>
  </si>
  <si>
    <t>DE000A1RREE8</t>
  </si>
  <si>
    <t>A1RREE</t>
  </si>
  <si>
    <t>FABT</t>
  </si>
  <si>
    <t>EEX European Butter Future</t>
  </si>
  <si>
    <t>Dairy</t>
  </si>
  <si>
    <t>EEX_FT_DAIRY_BUTTER</t>
  </si>
  <si>
    <t>DE000A13RUP8</t>
  </si>
  <si>
    <t>A13RUP</t>
  </si>
  <si>
    <t>EUR/t</t>
  </si>
  <si>
    <t>t</t>
  </si>
  <si>
    <t>FABY</t>
  </si>
  <si>
    <t>Polish Base Year Future</t>
  </si>
  <si>
    <t>DE000A1RREF5</t>
  </si>
  <si>
    <t>A1RREF</t>
  </si>
  <si>
    <t>FABQ;FABM</t>
  </si>
  <si>
    <t>FAHG</t>
  </si>
  <si>
    <t>Hog Future</t>
  </si>
  <si>
    <t>Meat</t>
  </si>
  <si>
    <t>EEX_FT_MEAT_HOG</t>
  </si>
  <si>
    <t>DE000A13RUR4</t>
  </si>
  <si>
    <t>A13RUR</t>
  </si>
  <si>
    <t>EUR/ kg</t>
  </si>
  <si>
    <t>kg</t>
  </si>
  <si>
    <t>FAPG</t>
  </si>
  <si>
    <t>Piglet Future</t>
  </si>
  <si>
    <t>EEX_FT_MEAT_PIGLET</t>
  </si>
  <si>
    <t>DE000A13RUQ6</t>
  </si>
  <si>
    <t>A13RUQ</t>
  </si>
  <si>
    <t>EUR/pc</t>
  </si>
  <si>
    <t>pc</t>
  </si>
  <si>
    <t>FAPP</t>
  </si>
  <si>
    <t>EEX European Processing Potato Future</t>
  </si>
  <si>
    <t>Potato</t>
  </si>
  <si>
    <t>EEX_FT_POTATO_EPP</t>
  </si>
  <si>
    <t>DE000A13RUL7</t>
  </si>
  <si>
    <t>A13RUL</t>
  </si>
  <si>
    <t>EUR/100 kg</t>
  </si>
  <si>
    <t>FASM</t>
  </si>
  <si>
    <t>EEX European Skimmed Milk Powder Future</t>
  </si>
  <si>
    <t>EEX_FT_DAIRY_SMP</t>
  </si>
  <si>
    <t>DE000A13RUM5</t>
  </si>
  <si>
    <t>A13RUM</t>
  </si>
  <si>
    <t>FAWH</t>
  </si>
  <si>
    <t>EEX European Whey Powder Future</t>
  </si>
  <si>
    <t>EEX_FT_DAIRY_WHEY</t>
  </si>
  <si>
    <t>DE000A13RUN3</t>
  </si>
  <si>
    <t>A13RUN</t>
  </si>
  <si>
    <t>FB01</t>
  </si>
  <si>
    <t>EEX German/Austrian Power Base Day 1 Future</t>
  </si>
  <si>
    <t>DE000A1PH1G3</t>
  </si>
  <si>
    <t>A1PH1G</t>
  </si>
  <si>
    <t>FB02</t>
  </si>
  <si>
    <t>EEX German/Austrian Power Base Day 2 Future</t>
  </si>
  <si>
    <t>DE000A1PH1H1</t>
  </si>
  <si>
    <t>A1PH1H</t>
  </si>
  <si>
    <t>FB03</t>
  </si>
  <si>
    <t>EEX German/Austrian Power Base Day 3 Future</t>
  </si>
  <si>
    <t>DE000A1PH1J7</t>
  </si>
  <si>
    <t>A1PH1J</t>
  </si>
  <si>
    <t>FB04</t>
  </si>
  <si>
    <t>EEX German/Austrian Power Base Day 4 Future</t>
  </si>
  <si>
    <t>DE000A1PH1K5</t>
  </si>
  <si>
    <t>A1PH1K</t>
  </si>
  <si>
    <t>FB05</t>
  </si>
  <si>
    <t>EEX German/Austrian Power Base Day 5 Future</t>
  </si>
  <si>
    <t>DE000A1PH1L3</t>
  </si>
  <si>
    <t>A1PH1L</t>
  </si>
  <si>
    <t>FB06</t>
  </si>
  <si>
    <t>EEX German/Austrian Power Base Day 6 Future</t>
  </si>
  <si>
    <t>DE000A1PH1M1</t>
  </si>
  <si>
    <t>A1PH1M</t>
  </si>
  <si>
    <t>FB07</t>
  </si>
  <si>
    <t>EEX German/Austrian Power Base Day 7 Future</t>
  </si>
  <si>
    <t>DE000A1PH1N9</t>
  </si>
  <si>
    <t>A1PH1N</t>
  </si>
  <si>
    <t>FB08</t>
  </si>
  <si>
    <t>EEX German/Austrian Power Base Day 8 Future</t>
  </si>
  <si>
    <t>DE000A1PH1P4</t>
  </si>
  <si>
    <t>A1PH1P</t>
  </si>
  <si>
    <t>FB09</t>
  </si>
  <si>
    <t>EEX German/Austrian Power Base Day 9 Future</t>
  </si>
  <si>
    <t>DE000A1PH1Q2</t>
  </si>
  <si>
    <t>A1PH1Q</t>
  </si>
  <si>
    <t>FB10</t>
  </si>
  <si>
    <t>EEX German/Austrian Power Base Day 10 Future</t>
  </si>
  <si>
    <t>DE000A1PH1R0</t>
  </si>
  <si>
    <t>A1PH1R</t>
  </si>
  <si>
    <t>FB11</t>
  </si>
  <si>
    <t>EEX German/Austrian Power Base Day 11 Future</t>
  </si>
  <si>
    <t>DE000A1PH1S8</t>
  </si>
  <si>
    <t>A1PH1S</t>
  </si>
  <si>
    <t>FB12</t>
  </si>
  <si>
    <t>EEX German/Austrian Power Base Day 12 Future</t>
  </si>
  <si>
    <t>DE000A1PH1T6</t>
  </si>
  <si>
    <t>A1PH1T</t>
  </si>
  <si>
    <t>FB13</t>
  </si>
  <si>
    <t>EEX German/Austrian Power Base Day 13 Future</t>
  </si>
  <si>
    <t>DE000A1PH1U4</t>
  </si>
  <si>
    <t>A1PH1U</t>
  </si>
  <si>
    <t>FB14</t>
  </si>
  <si>
    <t>EEX German/Austrian Power Base Day 14 Future</t>
  </si>
  <si>
    <t>DE000A1PH1V2</t>
  </si>
  <si>
    <t>A1PH1V</t>
  </si>
  <si>
    <t>FB15</t>
  </si>
  <si>
    <t>EEX German/Austrian Power Base Day 15 Future</t>
  </si>
  <si>
    <t>DE000A1PH1W0</t>
  </si>
  <si>
    <t>A1PH1W</t>
  </si>
  <si>
    <t>FB16</t>
  </si>
  <si>
    <t>EEX German/Austrian Power Base Day 16 Future</t>
  </si>
  <si>
    <t>DE000A1PH1X8</t>
  </si>
  <si>
    <t>A1PH1X</t>
  </si>
  <si>
    <t>FB17</t>
  </si>
  <si>
    <t>EEX German/Austrian Power Base Day 17 Future</t>
  </si>
  <si>
    <t>DE000A1PH1Y6</t>
  </si>
  <si>
    <t>A1PH1Y</t>
  </si>
  <si>
    <t>FB18</t>
  </si>
  <si>
    <t>EEX German/Austrian Power Base Day 18 Future</t>
  </si>
  <si>
    <t>DE000A1PH1Z3</t>
  </si>
  <si>
    <t>A1PH1Z</t>
  </si>
  <si>
    <t>FB19</t>
  </si>
  <si>
    <t>EEX German/Austrian Power Base Day 19 Future</t>
  </si>
  <si>
    <t>DE000A1PH100</t>
  </si>
  <si>
    <t>A1PH10</t>
  </si>
  <si>
    <t>FB20</t>
  </si>
  <si>
    <t>EEX German/Austrian Power Base Day 20 Future</t>
  </si>
  <si>
    <t>DE000A1PH118</t>
  </si>
  <si>
    <t>A1PH11</t>
  </si>
  <si>
    <t>FB21</t>
  </si>
  <si>
    <t>EEX German/Austrian Power Base Day 21 Future</t>
  </si>
  <si>
    <t>DE000A1PH126</t>
  </si>
  <si>
    <t>A1PH12</t>
  </si>
  <si>
    <t>FB22</t>
  </si>
  <si>
    <t>EEX German/Austrian Power Base Day 22 Future</t>
  </si>
  <si>
    <t>DE000A1PH134</t>
  </si>
  <si>
    <t>A1PH13</t>
  </si>
  <si>
    <t>FB23</t>
  </si>
  <si>
    <t>EEX German/Austrian Power Base Day 23 Future</t>
  </si>
  <si>
    <t>DE000A1PH142</t>
  </si>
  <si>
    <t>A1PH14</t>
  </si>
  <si>
    <t>FB24</t>
  </si>
  <si>
    <t>EEX German/Austrian Power Base Day 24 Future</t>
  </si>
  <si>
    <t>DE000A1PH159</t>
  </si>
  <si>
    <t>A1PH15</t>
  </si>
  <si>
    <t>FB25</t>
  </si>
  <si>
    <t>EEX German/Austrian Power Base Day 25 Future</t>
  </si>
  <si>
    <t>DE000A1PH167</t>
  </si>
  <si>
    <t>A1PH16</t>
  </si>
  <si>
    <t>FB26</t>
  </si>
  <si>
    <t>EEX German/Austrian Power Base Day 26 Future</t>
  </si>
  <si>
    <t>DE000A1PH175</t>
  </si>
  <si>
    <t>A1PH17</t>
  </si>
  <si>
    <t>FB27</t>
  </si>
  <si>
    <t>EEX German/Austrian Power Base Day 27 Future</t>
  </si>
  <si>
    <t>DE000A1PH183</t>
  </si>
  <si>
    <t>A1PH18</t>
  </si>
  <si>
    <t>FB28</t>
  </si>
  <si>
    <t>EEX German/Austrian Power Base Day 28 Future</t>
  </si>
  <si>
    <t>DE000A1PH191</t>
  </si>
  <si>
    <t>A1PH19</t>
  </si>
  <si>
    <t>FB29</t>
  </si>
  <si>
    <t>EEX German/Austrian Power Base Day 29 Future</t>
  </si>
  <si>
    <t>DE000A1PH2A4</t>
  </si>
  <si>
    <t>A1PH2A</t>
  </si>
  <si>
    <t>FB30</t>
  </si>
  <si>
    <t>EEX German/Austrian Power Base Day 30 Future</t>
  </si>
  <si>
    <t>DE000A1PH2B2</t>
  </si>
  <si>
    <t>A1PH2B</t>
  </si>
  <si>
    <t>FB31</t>
  </si>
  <si>
    <t>EEX German/Austrian Power Base Day 31 Future</t>
  </si>
  <si>
    <t>DE000A1PH2C0</t>
  </si>
  <si>
    <t>A1PH2C</t>
  </si>
  <si>
    <t>FB32</t>
  </si>
  <si>
    <t>EEX German/Austrian Power Base Day 32 Future</t>
  </si>
  <si>
    <t>DE000A1PH2D8</t>
  </si>
  <si>
    <t>A1PH2D</t>
  </si>
  <si>
    <t>FB33</t>
  </si>
  <si>
    <t>EEX German/Austrian Power Base Day 33 Future</t>
  </si>
  <si>
    <t>DE000A1PH2E6</t>
  </si>
  <si>
    <t>A1PH2E</t>
  </si>
  <si>
    <t>FB34</t>
  </si>
  <si>
    <t>EEX German/Austrian Power Base Day 34 Future</t>
  </si>
  <si>
    <t>DE000A1PH2F3</t>
  </si>
  <si>
    <t>A1PH2F</t>
  </si>
  <si>
    <t>FBB1</t>
  </si>
  <si>
    <t>EEX_FT_POWER_SYS</t>
  </si>
  <si>
    <t>DE000A18T9E1</t>
  </si>
  <si>
    <t>A18T9E</t>
  </si>
  <si>
    <t>FBB2</t>
  </si>
  <si>
    <t>DE000A18T9F8</t>
  </si>
  <si>
    <t>A18T9F</t>
  </si>
  <si>
    <t>FBB3</t>
  </si>
  <si>
    <t>DE000A18T9G6</t>
  </si>
  <si>
    <t>A18T9G</t>
  </si>
  <si>
    <t>FBB4</t>
  </si>
  <si>
    <t>DE000A18T9H4</t>
  </si>
  <si>
    <t>A18T9H</t>
  </si>
  <si>
    <t>FBB5</t>
  </si>
  <si>
    <t>DE000A18T9J0</t>
  </si>
  <si>
    <t>A18T9J</t>
  </si>
  <si>
    <t>FBBM</t>
  </si>
  <si>
    <t>DE000A1RREG3</t>
  </si>
  <si>
    <t>A1RREG</t>
  </si>
  <si>
    <t>FBBQ</t>
  </si>
  <si>
    <t>DE000A1RREH1</t>
  </si>
  <si>
    <t>A1RREH</t>
  </si>
  <si>
    <t>FBBY</t>
  </si>
  <si>
    <t>DE000A1RREJ7</t>
  </si>
  <si>
    <t>A1RREJ</t>
  </si>
  <si>
    <t>FBBQ;FBBM</t>
  </si>
  <si>
    <t>FCB1</t>
  </si>
  <si>
    <t>EEX Swiss Power Base Week 1 Future</t>
  </si>
  <si>
    <t>EEX_FT_POWER_CH</t>
  </si>
  <si>
    <t>DE000A18T892</t>
  </si>
  <si>
    <t>A18T89</t>
  </si>
  <si>
    <t>FCB2</t>
  </si>
  <si>
    <t>EEX Swiss Power Base Week 2 Future</t>
  </si>
  <si>
    <t>DE000A18T9A9</t>
  </si>
  <si>
    <t>A18T9A</t>
  </si>
  <si>
    <t>FCB3</t>
  </si>
  <si>
    <t>EEX Swiss Power Base Week 3 Future</t>
  </si>
  <si>
    <t>DE000A18T9B7</t>
  </si>
  <si>
    <t>A18T9B</t>
  </si>
  <si>
    <t>FCB4</t>
  </si>
  <si>
    <t>EEX Swiss Power Base Week 4 Future</t>
  </si>
  <si>
    <t>DE000A18T9C5</t>
  </si>
  <si>
    <t>A18T9C</t>
  </si>
  <si>
    <t>FCB5</t>
  </si>
  <si>
    <t>EEX Swiss Power Base Week 5 Future</t>
  </si>
  <si>
    <t>DE000A18T9D3</t>
  </si>
  <si>
    <t>A18T9D</t>
  </si>
  <si>
    <t>FCBM</t>
  </si>
  <si>
    <t>EEX Swiss Power Base Month Future</t>
  </si>
  <si>
    <t>DE000A1RREK5</t>
  </si>
  <si>
    <t>A1RREK</t>
  </si>
  <si>
    <t>FCBQ</t>
  </si>
  <si>
    <t>EEX Swiss Power Base Quarter Future</t>
  </si>
  <si>
    <t>DE000A1RREL3</t>
  </si>
  <si>
    <t>A1RREL</t>
  </si>
  <si>
    <t>FCBY</t>
  </si>
  <si>
    <t>EEX Swiss Power Base Year Future</t>
  </si>
  <si>
    <t>DE000A1RREM1</t>
  </si>
  <si>
    <t>A1RREM</t>
  </si>
  <si>
    <t>FCBQ;FCBM</t>
  </si>
  <si>
    <t>FCER</t>
  </si>
  <si>
    <t>Certified Emission Reduction Future EarlyDec</t>
  </si>
  <si>
    <t>EEX_FT_CER_DMS</t>
  </si>
  <si>
    <t>DE000A0SYUY8</t>
  </si>
  <si>
    <t>A0SYUY</t>
  </si>
  <si>
    <t>EEX_FE_CER_DMS</t>
  </si>
  <si>
    <t>FD01</t>
  </si>
  <si>
    <t xml:space="preserve">EEX Italian Power Base Day 1 Future  </t>
  </si>
  <si>
    <t>EEX_FT_POWER_DWE_IT</t>
  </si>
  <si>
    <t>DE000A13RPZ7</t>
  </si>
  <si>
    <t>A13RPZ</t>
  </si>
  <si>
    <t>FD02</t>
  </si>
  <si>
    <t xml:space="preserve">EEX Italian Power Base Day 2 Future </t>
  </si>
  <si>
    <t>DE000A13RP07</t>
  </si>
  <si>
    <t>A13RP0</t>
  </si>
  <si>
    <t>FD03</t>
  </si>
  <si>
    <t xml:space="preserve">EEX Italian Power Base Day 3 Future </t>
  </si>
  <si>
    <t>DE000A13RP15</t>
  </si>
  <si>
    <t>A13RP1</t>
  </si>
  <si>
    <t>FD04</t>
  </si>
  <si>
    <t xml:space="preserve">EEX Italian Power Base Day 4 Future </t>
  </si>
  <si>
    <t>DE000A13RP23</t>
  </si>
  <si>
    <t>A13RP2</t>
  </si>
  <si>
    <t>FD05</t>
  </si>
  <si>
    <t xml:space="preserve">EEX Italian Power Base Day 5 Future </t>
  </si>
  <si>
    <t>DE000A13RP31</t>
  </si>
  <si>
    <t>A13RP3</t>
  </si>
  <si>
    <t>FD06</t>
  </si>
  <si>
    <t xml:space="preserve">EEX Italian Power Base Day 6 Future </t>
  </si>
  <si>
    <t>DE000A13RP49</t>
  </si>
  <si>
    <t>A13RP4</t>
  </si>
  <si>
    <t>FD07</t>
  </si>
  <si>
    <t xml:space="preserve">EEX Italian Power Base Day 7 Future </t>
  </si>
  <si>
    <t>DE000A13RP56</t>
  </si>
  <si>
    <t>A13RP5</t>
  </si>
  <si>
    <t>FD08</t>
  </si>
  <si>
    <t xml:space="preserve">EEX Italian Power Base Day 8 Future </t>
  </si>
  <si>
    <t>DE000A13RP64</t>
  </si>
  <si>
    <t>A13RP6</t>
  </si>
  <si>
    <t>FD09</t>
  </si>
  <si>
    <t xml:space="preserve">EEX Italian Power Base Day 9 Future </t>
  </si>
  <si>
    <t>DE000A13RP72</t>
  </si>
  <si>
    <t>A13RP7</t>
  </si>
  <si>
    <t>FD10</t>
  </si>
  <si>
    <t>EEX Italian Power Base Day 10 Future</t>
  </si>
  <si>
    <t>DE000A13RP80</t>
  </si>
  <si>
    <t>A13RP8</t>
  </si>
  <si>
    <t>FD11</t>
  </si>
  <si>
    <t>EEX Italian Power Base Day 11 Future</t>
  </si>
  <si>
    <t>DE000A13RP98</t>
  </si>
  <si>
    <t>A13RP9</t>
  </si>
  <si>
    <t>FD12</t>
  </si>
  <si>
    <t>EEX Italian Power Base Day 12 Future</t>
  </si>
  <si>
    <t>DE000A13RQA8</t>
  </si>
  <si>
    <t>A13RQA</t>
  </si>
  <si>
    <t>FD13</t>
  </si>
  <si>
    <t>EEX Italian Power Base Day 13 Future</t>
  </si>
  <si>
    <t>DE000A13RQB6</t>
  </si>
  <si>
    <t>A13RQB</t>
  </si>
  <si>
    <t>FD14</t>
  </si>
  <si>
    <t>EEX Italian Power Base Day 14 Future</t>
  </si>
  <si>
    <t>DE000A13RQC4</t>
  </si>
  <si>
    <t>A13RQC</t>
  </si>
  <si>
    <t>FD15</t>
  </si>
  <si>
    <t>EEX Italian Power Base Day 15 Future</t>
  </si>
  <si>
    <t>DE000A13RQD2</t>
  </si>
  <si>
    <t>A13RQD</t>
  </si>
  <si>
    <t>FD16</t>
  </si>
  <si>
    <t>EEX Italian Power Base Day 16 Future</t>
  </si>
  <si>
    <t>DE000A13RQE0</t>
  </si>
  <si>
    <t>A13RQE</t>
  </si>
  <si>
    <t>FD17</t>
  </si>
  <si>
    <t>EEX Italian Power Base Day 17 Future</t>
  </si>
  <si>
    <t>DE000A13RQF7</t>
  </si>
  <si>
    <t>A13RQF</t>
  </si>
  <si>
    <t>FD18</t>
  </si>
  <si>
    <t>EEX Italian Power Base Day 18 Future</t>
  </si>
  <si>
    <t>DE000A13RQG5</t>
  </si>
  <si>
    <t>A13RQG</t>
  </si>
  <si>
    <t>FD19</t>
  </si>
  <si>
    <t>EEX Italian Power Base Day 19 Future</t>
  </si>
  <si>
    <t>DE000A13RQH3</t>
  </si>
  <si>
    <t>A13RQH</t>
  </si>
  <si>
    <t>FD20</t>
  </si>
  <si>
    <t>EEX Italian Power Base Day 20 Future</t>
  </si>
  <si>
    <t>DE000A13RQJ9</t>
  </si>
  <si>
    <t>A13RQJ</t>
  </si>
  <si>
    <t>FD21</t>
  </si>
  <si>
    <t>EEX Italian Power Base Day 21 Future</t>
  </si>
  <si>
    <t>DE000A13RQK7</t>
  </si>
  <si>
    <t>A13RQK</t>
  </si>
  <si>
    <t>FD22</t>
  </si>
  <si>
    <t>EEX Italian Power Base Day 22 Future</t>
  </si>
  <si>
    <t>DE000A13RQL5</t>
  </si>
  <si>
    <t>A13RQL</t>
  </si>
  <si>
    <t>FD23</t>
  </si>
  <si>
    <t>EEX Italian Power Base Day 23 Future</t>
  </si>
  <si>
    <t>DE000A13RQM3</t>
  </si>
  <si>
    <t>A13RQM</t>
  </si>
  <si>
    <t>FD24</t>
  </si>
  <si>
    <t>EEX Italian Power Base Day 24 Future</t>
  </si>
  <si>
    <t>DE000A13RQN1</t>
  </si>
  <si>
    <t>A13RQN</t>
  </si>
  <si>
    <t>FD25</t>
  </si>
  <si>
    <t>EEX Italian Power Base Day 25 Future</t>
  </si>
  <si>
    <t>DE000A13RQP6</t>
  </si>
  <si>
    <t>A13RQP</t>
  </si>
  <si>
    <t>FD26</t>
  </si>
  <si>
    <t>EEX Italian Power Base Day 26 Future</t>
  </si>
  <si>
    <t>DE000A13RQQ4</t>
  </si>
  <si>
    <t>A13RQQ</t>
  </si>
  <si>
    <t>FD27</t>
  </si>
  <si>
    <t>EEX Italian Power Base Day 27 Future</t>
  </si>
  <si>
    <t>DE000A13RQR2</t>
  </si>
  <si>
    <t>A13RQR</t>
  </si>
  <si>
    <t>FD28</t>
  </si>
  <si>
    <t>EEX Italian Power Base Day 28 Future</t>
  </si>
  <si>
    <t>DE000A13RQS0</t>
  </si>
  <si>
    <t>A13RQS</t>
  </si>
  <si>
    <t>FD29</t>
  </si>
  <si>
    <t>EEX Italian Power Base Day 29 Future</t>
  </si>
  <si>
    <t>DE000A13RQT8</t>
  </si>
  <si>
    <t>A13RQT</t>
  </si>
  <si>
    <t>FD30</t>
  </si>
  <si>
    <t>EEX Italian Power Base Day 30 Future</t>
  </si>
  <si>
    <t>DE000A13RQU6</t>
  </si>
  <si>
    <t>A13RQU</t>
  </si>
  <si>
    <t>FD31</t>
  </si>
  <si>
    <t>EEX Italian Power Base Day 31 Future</t>
  </si>
  <si>
    <t>DE000A13RQV4</t>
  </si>
  <si>
    <t>A13RQV</t>
  </si>
  <si>
    <t>FD32</t>
  </si>
  <si>
    <t>EEX Italian Power Base Day 32 Future</t>
  </si>
  <si>
    <t>DE000A13RQW2</t>
  </si>
  <si>
    <t>A13RQW</t>
  </si>
  <si>
    <t>FD33</t>
  </si>
  <si>
    <t>EEX Italian Power Base Day 33 Future</t>
  </si>
  <si>
    <t>DE000A13RQX0</t>
  </si>
  <si>
    <t>A13RQX</t>
  </si>
  <si>
    <t>FD34</t>
  </si>
  <si>
    <t>EEX Italian Power Base Day 34 Future</t>
  </si>
  <si>
    <t>DE000A13RQY8</t>
  </si>
  <si>
    <t>A13RQY</t>
  </si>
  <si>
    <t>FDB1</t>
  </si>
  <si>
    <t>EEX Italian Power Base Week 1 Future</t>
  </si>
  <si>
    <t>EEX_FT_POWER_IT</t>
  </si>
  <si>
    <t>DE000A1YD5W4</t>
  </si>
  <si>
    <t>A1YD5W</t>
  </si>
  <si>
    <t>FDB2</t>
  </si>
  <si>
    <t>EEX Italian Power Base Week 2 Future</t>
  </si>
  <si>
    <t>DE000A1YD5X2</t>
  </si>
  <si>
    <t>A1YD5X</t>
  </si>
  <si>
    <t>FDB3</t>
  </si>
  <si>
    <t>EEX Italian Power Base Week 3 Future</t>
  </si>
  <si>
    <t>DE000A1YD5Y0</t>
  </si>
  <si>
    <t>A1YD5Y</t>
  </si>
  <si>
    <t>FDB4</t>
  </si>
  <si>
    <t>EEX Italian Power Base Week 4 Future</t>
  </si>
  <si>
    <t>DE000A1YD5Z7</t>
  </si>
  <si>
    <t>A1YD5Z</t>
  </si>
  <si>
    <t>FDB5</t>
  </si>
  <si>
    <t>EEX Italian Power Base Week 5 Future</t>
  </si>
  <si>
    <t>DE000A1YD507</t>
  </si>
  <si>
    <t>A1YD50</t>
  </si>
  <si>
    <t>FDBM</t>
  </si>
  <si>
    <t>EEX Italian Power Base Month Future</t>
  </si>
  <si>
    <t>DE000A1RREN9</t>
  </si>
  <si>
    <t>A1RREN</t>
  </si>
  <si>
    <t>FDBQ</t>
  </si>
  <si>
    <t>EEX Italian Power Base Quarter Future</t>
  </si>
  <si>
    <t>DE000A1RREP4</t>
  </si>
  <si>
    <t>A1RREP</t>
  </si>
  <si>
    <t>FDBY</t>
  </si>
  <si>
    <t>EEX Italian Power Base Year Future</t>
  </si>
  <si>
    <t>DE000A1RREQ2</t>
  </si>
  <si>
    <t>A1RREQ</t>
  </si>
  <si>
    <t>FDBQ;FDBM</t>
  </si>
  <si>
    <t>PD01</t>
  </si>
  <si>
    <t>EEX Italian Power Peak Day 1 Future</t>
  </si>
  <si>
    <t>DE000A18T744</t>
  </si>
  <si>
    <t>A18T74</t>
  </si>
  <si>
    <t>PD02</t>
  </si>
  <si>
    <t>EEX Italian Power Peak Day 2 Future</t>
  </si>
  <si>
    <t>DE000A18T751</t>
  </si>
  <si>
    <t>A18T75</t>
  </si>
  <si>
    <t>PD03</t>
  </si>
  <si>
    <t>EEX Italian Power Peak Day 3 Future</t>
  </si>
  <si>
    <t>DE000A18T769</t>
  </si>
  <si>
    <t>A18T76</t>
  </si>
  <si>
    <t>PD04</t>
  </si>
  <si>
    <t>EEX Italian Power Peak Day 4 Future</t>
  </si>
  <si>
    <t>DE000A18T777</t>
  </si>
  <si>
    <t>A18T77</t>
  </si>
  <si>
    <t>PD05</t>
  </si>
  <si>
    <t>EEX Italian Power Peak Day 5 Future</t>
  </si>
  <si>
    <t>DE000A18T785</t>
  </si>
  <si>
    <t>A18T78</t>
  </si>
  <si>
    <t>PD06</t>
  </si>
  <si>
    <t>EEX Italian Power Peak Day 6 Future</t>
  </si>
  <si>
    <t>DE000A18T793</t>
  </si>
  <si>
    <t>A18T79</t>
  </si>
  <si>
    <t>PD07</t>
  </si>
  <si>
    <t>EEX Italian Power Peak Day 7 Future</t>
  </si>
  <si>
    <t>DE000A18T8A1</t>
  </si>
  <si>
    <t>A18T8A</t>
  </si>
  <si>
    <t>PD08</t>
  </si>
  <si>
    <t>EEX Italian Power Peak Day 8 Future</t>
  </si>
  <si>
    <t>DE000A18T8B9</t>
  </si>
  <si>
    <t>A18T8B</t>
  </si>
  <si>
    <t>PD09</t>
  </si>
  <si>
    <t>EEX Italian Power Peak Day 9 Future</t>
  </si>
  <si>
    <t>DE000A18T8C7</t>
  </si>
  <si>
    <t>A18T8C</t>
  </si>
  <si>
    <t>PD10</t>
  </si>
  <si>
    <t>EEX Italian Power Peak Day 10 Future</t>
  </si>
  <si>
    <t>DE000A18T8D5</t>
  </si>
  <si>
    <t>A18T8D</t>
  </si>
  <si>
    <t>PD11</t>
  </si>
  <si>
    <t>EEX Italian Power Peak Day 11 Future</t>
  </si>
  <si>
    <t>DE000A18T8E3</t>
  </si>
  <si>
    <t>A18T8E</t>
  </si>
  <si>
    <t>PD12</t>
  </si>
  <si>
    <t>EEX Italian Power Peak Day 12 Future</t>
  </si>
  <si>
    <t>DE000A18T8F0</t>
  </si>
  <si>
    <t>A18T8F</t>
  </si>
  <si>
    <t>PD13</t>
  </si>
  <si>
    <t>EEX Italian Power Peak Day 13 Future</t>
  </si>
  <si>
    <t>DE000A18T8G8</t>
  </si>
  <si>
    <t>A18T8G</t>
  </si>
  <si>
    <t>PD14</t>
  </si>
  <si>
    <t>EEX Italian Power Peak Day 14 Future</t>
  </si>
  <si>
    <t>DE000A18T8H6</t>
  </si>
  <si>
    <t>A18T8H</t>
  </si>
  <si>
    <t>PD15</t>
  </si>
  <si>
    <t>EEX Italian Power Peak Day 15 Future</t>
  </si>
  <si>
    <t>DE000A18T8J2</t>
  </si>
  <si>
    <t>A18T8J</t>
  </si>
  <si>
    <t>PD16</t>
  </si>
  <si>
    <t>EEX Italian Power Peak Day 16 Future</t>
  </si>
  <si>
    <t>DE000A18T8K0</t>
  </si>
  <si>
    <t>A18T8K</t>
  </si>
  <si>
    <t>PD17</t>
  </si>
  <si>
    <t>EEX Italian Power Peak Day 17 Future</t>
  </si>
  <si>
    <t>DE000A18T8L8</t>
  </si>
  <si>
    <t>A18T8L</t>
  </si>
  <si>
    <t>PD18</t>
  </si>
  <si>
    <t>EEX Italian Power Peak Day 18 Future</t>
  </si>
  <si>
    <t>DE000A18T8M6</t>
  </si>
  <si>
    <t>A18T8M</t>
  </si>
  <si>
    <t>PD19</t>
  </si>
  <si>
    <t>EEX Italian Power Peak Day 19 Future</t>
  </si>
  <si>
    <t>DE000A18T8N4</t>
  </si>
  <si>
    <t>A18T8N</t>
  </si>
  <si>
    <t>PD20</t>
  </si>
  <si>
    <t>EEX Italian Power Peak Day 20 Future</t>
  </si>
  <si>
    <t>DE000A18T8P9</t>
  </si>
  <si>
    <t>A18T8P</t>
  </si>
  <si>
    <t>PD21</t>
  </si>
  <si>
    <t>EEX Italian Power Peak Day 21 Future</t>
  </si>
  <si>
    <t>DE000A18T8Q7</t>
  </si>
  <si>
    <t>A18T8Q</t>
  </si>
  <si>
    <t>PD22</t>
  </si>
  <si>
    <t>EEX Italian Power Peak Day 22 Future</t>
  </si>
  <si>
    <t>DE000A18T8R5</t>
  </si>
  <si>
    <t>A18T8R</t>
  </si>
  <si>
    <t>PD23</t>
  </si>
  <si>
    <t>EEX Italian Power Peak Day 23 Future</t>
  </si>
  <si>
    <t>DE000A18T8S3</t>
  </si>
  <si>
    <t>A18T8S</t>
  </si>
  <si>
    <t>PD24</t>
  </si>
  <si>
    <t>EEX Italian Power Peak Day 24 Future</t>
  </si>
  <si>
    <t>DE000A18T8T1</t>
  </si>
  <si>
    <t>A18T8T</t>
  </si>
  <si>
    <t>PD25</t>
  </si>
  <si>
    <t>EEX Italian Power Peak Day 25 Future</t>
  </si>
  <si>
    <t>DE000A18T8U9</t>
  </si>
  <si>
    <t>A18T8U</t>
  </si>
  <si>
    <t>PD26</t>
  </si>
  <si>
    <t>EEX Italian Power Peak Day 26 Future</t>
  </si>
  <si>
    <t>DE000A18T8V7</t>
  </si>
  <si>
    <t>A18T8V</t>
  </si>
  <si>
    <t>PD27</t>
  </si>
  <si>
    <t>EEX Italian Power Peak Day 27 Future</t>
  </si>
  <si>
    <t>DE000A18T8W5</t>
  </si>
  <si>
    <t>A18T8W</t>
  </si>
  <si>
    <t>PD28</t>
  </si>
  <si>
    <t>EEX Italian Power Peak Day 28 Future</t>
  </si>
  <si>
    <t>DE000A18T8X3</t>
  </si>
  <si>
    <t>A18T8X</t>
  </si>
  <si>
    <t>PD29</t>
  </si>
  <si>
    <t>EEX Italian Power Peak Day 29 Future</t>
  </si>
  <si>
    <t>DE000A18T8Y1</t>
  </si>
  <si>
    <t>A18T8Y</t>
  </si>
  <si>
    <t>PD30</t>
  </si>
  <si>
    <t>EEX Italian Power Peak Day 30 Future</t>
  </si>
  <si>
    <t>DE000A18T8Z8</t>
  </si>
  <si>
    <t>A18T8Z</t>
  </si>
  <si>
    <t>PD31</t>
  </si>
  <si>
    <t>EEX Italian Power Peak Day 31 Future</t>
  </si>
  <si>
    <t>DE000A18T801</t>
  </si>
  <si>
    <t>A18T80</t>
  </si>
  <si>
    <t>PD32</t>
  </si>
  <si>
    <t>EEX Italian Power Peak Day 32 Future</t>
  </si>
  <si>
    <t>DE000A18T819</t>
  </si>
  <si>
    <t>A18T81</t>
  </si>
  <si>
    <t>PD33</t>
  </si>
  <si>
    <t>EEX Italian Power Peak Day 33 Future</t>
  </si>
  <si>
    <t>DE000A18T827</t>
  </si>
  <si>
    <t>A18T82</t>
  </si>
  <si>
    <t>PD34</t>
  </si>
  <si>
    <t>EEX Italian Power Peak Day 34 Future</t>
  </si>
  <si>
    <t>DE000A18T835</t>
  </si>
  <si>
    <t>A18T83</t>
  </si>
  <si>
    <t>PDW1</t>
  </si>
  <si>
    <t>EEX Italian Power Peak Weekend 1 Future</t>
  </si>
  <si>
    <t>DE000A18T843</t>
  </si>
  <si>
    <t>A18T84</t>
  </si>
  <si>
    <t>PDW2</t>
  </si>
  <si>
    <t>EEX Italian Power Peak Weekend 2 Future</t>
  </si>
  <si>
    <t>DE000A18T850</t>
  </si>
  <si>
    <t>A18T85</t>
  </si>
  <si>
    <t>PDW3</t>
  </si>
  <si>
    <t>EEX Italian Power Peak Weekend 3 Future</t>
  </si>
  <si>
    <t>DE000A18T868</t>
  </si>
  <si>
    <t>A18T86</t>
  </si>
  <si>
    <t>PDW4</t>
  </si>
  <si>
    <t>EEX Italian Power Peak Weekend 4 Future</t>
  </si>
  <si>
    <t>DE000A18T876</t>
  </si>
  <si>
    <t>A18T87</t>
  </si>
  <si>
    <t>PDW5</t>
  </si>
  <si>
    <t>EEX Italian Power Peak Weekend 5 Future</t>
  </si>
  <si>
    <t>DE000A18T884</t>
  </si>
  <si>
    <t>A18T88</t>
  </si>
  <si>
    <t>FDP1</t>
  </si>
  <si>
    <t>EEX Italian Power Peak Week 1 Future</t>
  </si>
  <si>
    <t>DE000A1YD515</t>
  </si>
  <si>
    <t>A1YD51</t>
  </si>
  <si>
    <t>FDP2</t>
  </si>
  <si>
    <t>EEX Italian Power Peak Week 2 Future</t>
  </si>
  <si>
    <t>DE000A1YD523</t>
  </si>
  <si>
    <t>A1YD52</t>
  </si>
  <si>
    <t>FDP3</t>
  </si>
  <si>
    <t>EEX Italian Power Peak Week 3 Future</t>
  </si>
  <si>
    <t>DE000A1YD531</t>
  </si>
  <si>
    <t>A1YD53</t>
  </si>
  <si>
    <t>FDP4</t>
  </si>
  <si>
    <t>EEX Italian Power Peak Week 4 Future</t>
  </si>
  <si>
    <t>DE000A1YD549</t>
  </si>
  <si>
    <t>A1YD54</t>
  </si>
  <si>
    <t>FDP5</t>
  </si>
  <si>
    <t>EEX Italian Power Peak Week 5 Future</t>
  </si>
  <si>
    <t>DE000A1YD556</t>
  </si>
  <si>
    <t>A1YD55</t>
  </si>
  <si>
    <t>FDPM</t>
  </si>
  <si>
    <t>EEX Italian Power Peak Month Future</t>
  </si>
  <si>
    <t>DE000A1YD5T0</t>
  </si>
  <si>
    <t>A1YD5T</t>
  </si>
  <si>
    <t>FDPQ</t>
  </si>
  <si>
    <t>EEX Italian Power Peak Quarter Future</t>
  </si>
  <si>
    <t>DE000A1YD5U8</t>
  </si>
  <si>
    <t>A1YD5U</t>
  </si>
  <si>
    <t>FDPY</t>
  </si>
  <si>
    <t>EEX Italian Power Peak Year Future</t>
  </si>
  <si>
    <t>DE000A1YD5V6</t>
  </si>
  <si>
    <t>A1YD5V</t>
  </si>
  <si>
    <t>FDPQ;FDPM</t>
  </si>
  <si>
    <t>FDW1</t>
  </si>
  <si>
    <t>EEX Italian Power Base Weekend 1 Future</t>
  </si>
  <si>
    <t>DE000A13RQZ5</t>
  </si>
  <si>
    <t>A13RQZ</t>
  </si>
  <si>
    <t>FDW2</t>
  </si>
  <si>
    <t>EEX Italian Power Base Weekend 2 Future</t>
  </si>
  <si>
    <t>DE000A13RQ06</t>
  </si>
  <si>
    <t>A13RQ0</t>
  </si>
  <si>
    <t>FDW3</t>
  </si>
  <si>
    <t>EEX Italian Power Base Weekend 3 Future</t>
  </si>
  <si>
    <t>DE000A13RQ14</t>
  </si>
  <si>
    <t>A13RQ1</t>
  </si>
  <si>
    <t>FDW4</t>
  </si>
  <si>
    <t>EEX Italian Power Base Weekend 4 Future</t>
  </si>
  <si>
    <t>DE000A13RQ22</t>
  </si>
  <si>
    <t>A13RQ2</t>
  </si>
  <si>
    <t>FDW5</t>
  </si>
  <si>
    <t>EEX Italian Power Base Weekend 5 Future</t>
  </si>
  <si>
    <t>DE000A13RQ30</t>
  </si>
  <si>
    <t>A13RQ3</t>
  </si>
  <si>
    <t>FE01</t>
  </si>
  <si>
    <t>EEX Spanish Power Base Day 1 Future</t>
  </si>
  <si>
    <t>EEX_FT_POWER_DWE_ES</t>
  </si>
  <si>
    <t>DE000A13RQ48</t>
  </si>
  <si>
    <t>A13RQ4</t>
  </si>
  <si>
    <t>FE02</t>
  </si>
  <si>
    <t>EEX Spanish Power Base Day 2 Future</t>
  </si>
  <si>
    <t>DE000A13RQ55</t>
  </si>
  <si>
    <t>A13RQ5</t>
  </si>
  <si>
    <t>FE03</t>
  </si>
  <si>
    <t>EEX Spanish Power Base Day 3 Future</t>
  </si>
  <si>
    <t>DE000A13RQ63</t>
  </si>
  <si>
    <t>A13RQ6</t>
  </si>
  <si>
    <t>FE04</t>
  </si>
  <si>
    <t>EEX Spanish Power Base Day 4 Future</t>
  </si>
  <si>
    <t>DE000A13RQ71</t>
  </si>
  <si>
    <t>A13RQ7</t>
  </si>
  <si>
    <t>FE05</t>
  </si>
  <si>
    <t>EEX Spanish Power Base Day 5 Future</t>
  </si>
  <si>
    <t>DE000A13RQ89</t>
  </si>
  <si>
    <t>A13RQ8</t>
  </si>
  <si>
    <t>FE06</t>
  </si>
  <si>
    <t>EEX Spanish Power Base Day 6 Future</t>
  </si>
  <si>
    <t>DE000A13RQ97</t>
  </si>
  <si>
    <t>A13RQ9</t>
  </si>
  <si>
    <t>FE07</t>
  </si>
  <si>
    <t>EEX Spanish Power Base Day 7 Future</t>
  </si>
  <si>
    <t>DE000A13RRA6</t>
  </si>
  <si>
    <t>A13RRA</t>
  </si>
  <si>
    <t>FE08</t>
  </si>
  <si>
    <t>EEX Spanish Power Base Day 8 Future</t>
  </si>
  <si>
    <t>DE000A13RRB4</t>
  </si>
  <si>
    <t>A13RRB</t>
  </si>
  <si>
    <t>FE09</t>
  </si>
  <si>
    <t>EEX Spanish Power Base Day 9 Future</t>
  </si>
  <si>
    <t>DE000A13RRC2</t>
  </si>
  <si>
    <t>A13RRC</t>
  </si>
  <si>
    <t>FE10</t>
  </si>
  <si>
    <t>EEX Spanish Power Base Day 10 Future</t>
  </si>
  <si>
    <t>DE000A13RRD0</t>
  </si>
  <si>
    <t>A13RRD</t>
  </si>
  <si>
    <t>FE11</t>
  </si>
  <si>
    <t>EEX Spanish Power Base Day 11 Future</t>
  </si>
  <si>
    <t>DE000A13RRE8</t>
  </si>
  <si>
    <t>A13RRE</t>
  </si>
  <si>
    <t>FE12</t>
  </si>
  <si>
    <t>EEX Spanish Power Base Day 12 Future</t>
  </si>
  <si>
    <t>DE000A13RRF5</t>
  </si>
  <si>
    <t>A13RRF</t>
  </si>
  <si>
    <t>FE13</t>
  </si>
  <si>
    <t>EEX Spanish Power Base Day 13 Future</t>
  </si>
  <si>
    <t>DE000A13RRG3</t>
  </si>
  <si>
    <t>A13RRG</t>
  </si>
  <si>
    <t>FE14</t>
  </si>
  <si>
    <t>EEX Spanish Power Base Day 14 Future</t>
  </si>
  <si>
    <t>DE000A13RRH1</t>
  </si>
  <si>
    <t>A13RRH</t>
  </si>
  <si>
    <t>FE15</t>
  </si>
  <si>
    <t>EEX Spanish Power Base Day 15 Future</t>
  </si>
  <si>
    <t>DE000A13RRJ7</t>
  </si>
  <si>
    <t>A13RRJ</t>
  </si>
  <si>
    <t>FE16</t>
  </si>
  <si>
    <t>EEX Spanish Power Base Day 16 Future</t>
  </si>
  <si>
    <t>DE000A13RRK5</t>
  </si>
  <si>
    <t>A13RRK</t>
  </si>
  <si>
    <t>FE17</t>
  </si>
  <si>
    <t>EEX Spanish Power Base Day 17 Future</t>
  </si>
  <si>
    <t>DE000A13RRL3</t>
  </si>
  <si>
    <t>A13RRL</t>
  </si>
  <si>
    <t>FE18</t>
  </si>
  <si>
    <t>EEX Spanish Power Base Day 18 Future</t>
  </si>
  <si>
    <t>DE000A13RRM1</t>
  </si>
  <si>
    <t>A13RRM</t>
  </si>
  <si>
    <t>FE19</t>
  </si>
  <si>
    <t>EEX Spanish Power Base Day 19 Future</t>
  </si>
  <si>
    <t>DE000A13RRN9</t>
  </si>
  <si>
    <t>A13RRN</t>
  </si>
  <si>
    <t>FE20</t>
  </si>
  <si>
    <t>EEX Spanish Power Base Day 20 Future</t>
  </si>
  <si>
    <t>DE000A13RRP4</t>
  </si>
  <si>
    <t>A13RRP</t>
  </si>
  <si>
    <t>FE21</t>
  </si>
  <si>
    <t>EEX Spanish Power Base Day 21 Future</t>
  </si>
  <si>
    <t>DE000A13RRQ2</t>
  </si>
  <si>
    <t>A13RRQ</t>
  </si>
  <si>
    <t>FE22</t>
  </si>
  <si>
    <t>EEX Spanish Power Base Day 22 Future</t>
  </si>
  <si>
    <t>DE000A13RRR0</t>
  </si>
  <si>
    <t>A13RRR</t>
  </si>
  <si>
    <t>FE23</t>
  </si>
  <si>
    <t>EEX Spanish Power Base Day 23 Future</t>
  </si>
  <si>
    <t>DE000A13RRS8</t>
  </si>
  <si>
    <t>A13RRS</t>
  </si>
  <si>
    <t>FE24</t>
  </si>
  <si>
    <t>EEX Spanish Power Base Day 24 Future</t>
  </si>
  <si>
    <t>DE000A13RRT6</t>
  </si>
  <si>
    <t>A13RRT</t>
  </si>
  <si>
    <t>FE25</t>
  </si>
  <si>
    <t>EEX Spanish Power Base Day 25 Future</t>
  </si>
  <si>
    <t>DE000A13RRU4</t>
  </si>
  <si>
    <t>A13RRU</t>
  </si>
  <si>
    <t>FE26</t>
  </si>
  <si>
    <t>EEX Spanish Power Base Day 26 Future</t>
  </si>
  <si>
    <t>DE000A13RRV2</t>
  </si>
  <si>
    <t>A13RRV</t>
  </si>
  <si>
    <t>FE27</t>
  </si>
  <si>
    <t>EEX Spanish Power Base Day 27 Future</t>
  </si>
  <si>
    <t>DE000A13RRW0</t>
  </si>
  <si>
    <t>A13RRW</t>
  </si>
  <si>
    <t>FE28</t>
  </si>
  <si>
    <t>EEX Spanish Power Base Day 28 Future</t>
  </si>
  <si>
    <t>DE000A13RRX8</t>
  </si>
  <si>
    <t>A13RRX</t>
  </si>
  <si>
    <t>FE29</t>
  </si>
  <si>
    <t>EEX Spanish Power Base Day 29 Future</t>
  </si>
  <si>
    <t>DE000A13RRY6</t>
  </si>
  <si>
    <t>A13RRY</t>
  </si>
  <si>
    <t>FE2M</t>
  </si>
  <si>
    <t>Coal ARA Month Future</t>
  </si>
  <si>
    <t>Coal</t>
  </si>
  <si>
    <t>EEX_FT_API_ARA_EUR</t>
  </si>
  <si>
    <t>DE000A1RRE74</t>
  </si>
  <si>
    <t>A1RRE7</t>
  </si>
  <si>
    <t>AMCO</t>
  </si>
  <si>
    <t>FE2Q</t>
  </si>
  <si>
    <t>Coal ARA Quarter Future</t>
  </si>
  <si>
    <t>DE000A1RRE82</t>
  </si>
  <si>
    <t>A1RRE8</t>
  </si>
  <si>
    <t>FE2Y</t>
  </si>
  <si>
    <t>Coal ARA Year Future</t>
  </si>
  <si>
    <t>DE000A1RRE90</t>
  </si>
  <si>
    <t>A1RRE9</t>
  </si>
  <si>
    <t>FE2Q;FE2M</t>
  </si>
  <si>
    <t>FE30</t>
  </si>
  <si>
    <t>EEX Spanish Power Base Day 30 Future</t>
  </si>
  <si>
    <t>DE000A13RRZ3</t>
  </si>
  <si>
    <t>A13RRZ</t>
  </si>
  <si>
    <t>FE31</t>
  </si>
  <si>
    <t>EEX Spanish Power Base Day 31 Future</t>
  </si>
  <si>
    <t>DE000A13RR05</t>
  </si>
  <si>
    <t>A13RR0</t>
  </si>
  <si>
    <t>FE32</t>
  </si>
  <si>
    <t>EEX Spanish Power Base Day 32 Future</t>
  </si>
  <si>
    <t>DE000A13RR13</t>
  </si>
  <si>
    <t>A13RR1</t>
  </si>
  <si>
    <t>FE33</t>
  </si>
  <si>
    <t>EEX Spanish Power Base Day 33 Future</t>
  </si>
  <si>
    <t>DE000A13RR21</t>
  </si>
  <si>
    <t>A13RR2</t>
  </si>
  <si>
    <t>FE34</t>
  </si>
  <si>
    <t>EEX Spanish Power Base Day 34 Future</t>
  </si>
  <si>
    <t>DE000A13RR39</t>
  </si>
  <si>
    <t>A13RR3</t>
  </si>
  <si>
    <t>FE4M</t>
  </si>
  <si>
    <t>Coal RB Month Future</t>
  </si>
  <si>
    <t>EEX_FT_API_RB_EUR</t>
  </si>
  <si>
    <t>DE000A1RRFA3</t>
  </si>
  <si>
    <t>A1RRFA</t>
  </si>
  <si>
    <t>FE4Q</t>
  </si>
  <si>
    <t>Coal RB Quarter Future</t>
  </si>
  <si>
    <t>DE000A1RRFB1</t>
  </si>
  <si>
    <t>A1RRFB</t>
  </si>
  <si>
    <t>FE4Y</t>
  </si>
  <si>
    <t>Coal RB Year Future</t>
  </si>
  <si>
    <t>DE000A1RRFC9</t>
  </si>
  <si>
    <t>A1RRFC</t>
  </si>
  <si>
    <t>FE4Q;FE4M</t>
  </si>
  <si>
    <t>FEAA</t>
  </si>
  <si>
    <t>EEX EUAA Future</t>
  </si>
  <si>
    <t>EEX_FT_EUAA4_DMS</t>
  </si>
  <si>
    <t>DE000A1MLFJ8</t>
  </si>
  <si>
    <t>A1MLFJ</t>
  </si>
  <si>
    <t>EEX_FE_EUAA4_DMS</t>
  </si>
  <si>
    <t>FEB1</t>
  </si>
  <si>
    <t>EEX Spanish Power Base Week 1 Future</t>
  </si>
  <si>
    <t>EEX_FT_POWER_ES</t>
  </si>
  <si>
    <t>DE000A1YD564</t>
  </si>
  <si>
    <t>A1YD56</t>
  </si>
  <si>
    <t>FEB2</t>
  </si>
  <si>
    <t>EEX Spanish Power Base Week 2 Future</t>
  </si>
  <si>
    <t>DE000A1YD572</t>
  </si>
  <si>
    <t>A1YD57</t>
  </si>
  <si>
    <t>FEB3</t>
  </si>
  <si>
    <t>EEX Spanish Power Base Week 3 Future</t>
  </si>
  <si>
    <t>DE000A1YD580</t>
  </si>
  <si>
    <t>A1YD58</t>
  </si>
  <si>
    <t>FEB4</t>
  </si>
  <si>
    <t>EEX Spanish Power Base Week 4 Future</t>
  </si>
  <si>
    <t>DE000A1YD598</t>
  </si>
  <si>
    <t>A1YD59</t>
  </si>
  <si>
    <t>FEB5</t>
  </si>
  <si>
    <t>EEX Spanish Power Base Week 5 Future</t>
  </si>
  <si>
    <t>DE000A1YD6A8</t>
  </si>
  <si>
    <t>A1YD6A</t>
  </si>
  <si>
    <t>FEBM</t>
  </si>
  <si>
    <t>EEX Spanish Power Base Month Future</t>
  </si>
  <si>
    <t>DE000A1RRER0</t>
  </si>
  <si>
    <t>A1RRER</t>
  </si>
  <si>
    <t>FEBQ</t>
  </si>
  <si>
    <t>EEX Spanish Power Base Quarter Future</t>
  </si>
  <si>
    <t>DE000A1RRES8</t>
  </si>
  <si>
    <t>A1RRES</t>
  </si>
  <si>
    <t>FEBY</t>
  </si>
  <si>
    <t>EEX Spanish Power Base Year Future</t>
  </si>
  <si>
    <t>DE000A1RRET6</t>
  </si>
  <si>
    <t>A1RRET</t>
  </si>
  <si>
    <t>FEBQ;FEBM</t>
  </si>
  <si>
    <t>FECA</t>
  </si>
  <si>
    <t>GoO Future Alpine Hydro Power Future</t>
  </si>
  <si>
    <t>GoO</t>
  </si>
  <si>
    <t>EEX_FT_GO_ALP_DMS</t>
  </si>
  <si>
    <t>DE000A1RRV32</t>
  </si>
  <si>
    <t>A1RRV3</t>
  </si>
  <si>
    <t>EUR/GoO</t>
  </si>
  <si>
    <t>EEX_FE_GO_ALP_DMS</t>
  </si>
  <si>
    <t>31XD82ZJ7L</t>
  </si>
  <si>
    <t>FECN</t>
  </si>
  <si>
    <t>GoO Future Nordic Hydro Power  Future</t>
  </si>
  <si>
    <t>EEX_FT_GO_NOR_DMS</t>
  </si>
  <si>
    <t>DE000A1RRV24</t>
  </si>
  <si>
    <t>A1RRV2</t>
  </si>
  <si>
    <t>EEX_FE_GO_NOR_DMS</t>
  </si>
  <si>
    <t>FECW</t>
  </si>
  <si>
    <t>GoO Future Northern Continental Europe Wind Power Future</t>
  </si>
  <si>
    <t>EEX_FT_GO_CON_DMS</t>
  </si>
  <si>
    <t>DE000A1RRV40</t>
  </si>
  <si>
    <t>A1RRV4</t>
  </si>
  <si>
    <t>EEX_FE_GO_CON_DMS</t>
  </si>
  <si>
    <t>FERU</t>
  </si>
  <si>
    <t>Emission Reduction Unit Future</t>
  </si>
  <si>
    <t>EEX_FT_ERU_DMS</t>
  </si>
  <si>
    <t>DE000A1MLFK6</t>
  </si>
  <si>
    <t>A1MLFK</t>
  </si>
  <si>
    <t>EUR/ERU</t>
  </si>
  <si>
    <t>ERU</t>
  </si>
  <si>
    <t>EEX_FE_ERU_DMS</t>
  </si>
  <si>
    <t>FEUA</t>
  </si>
  <si>
    <t>EEX EUA Future</t>
  </si>
  <si>
    <t>EEX_FT_EUA4_DMS</t>
  </si>
  <si>
    <t>DE000A0SYVA6</t>
  </si>
  <si>
    <t>A0SYVA</t>
  </si>
  <si>
    <t>24-26</t>
  </si>
  <si>
    <t>EEX_FE_EUA4_DMS</t>
  </si>
  <si>
    <t>FEW1</t>
  </si>
  <si>
    <t>EEX Spanish Power Base Weekend 1 Future</t>
  </si>
  <si>
    <t>DE000A13RR47</t>
  </si>
  <si>
    <t>A13RR4</t>
  </si>
  <si>
    <t>FEW2</t>
  </si>
  <si>
    <t>EEX Spanish Power Base Weekend 2 Future</t>
  </si>
  <si>
    <t>DE000A13RR54</t>
  </si>
  <si>
    <t>A13RR5</t>
  </si>
  <si>
    <t>FEW3</t>
  </si>
  <si>
    <t>EEX Spanish Power Base Weekend 3 Future</t>
  </si>
  <si>
    <t>DE000A13RR62</t>
  </si>
  <si>
    <t>A13RR6</t>
  </si>
  <si>
    <t>FEW4</t>
  </si>
  <si>
    <t>EEX Spanish Power Base Weekend 4 Future</t>
  </si>
  <si>
    <t>DE000A13RR70</t>
  </si>
  <si>
    <t>A13RR7</t>
  </si>
  <si>
    <t>FEW5</t>
  </si>
  <si>
    <t>EEX Spanish Power Base Weekend 5 Future</t>
  </si>
  <si>
    <t>DE000A13RR88</t>
  </si>
  <si>
    <t>A13RR8</t>
  </si>
  <si>
    <t>FFBM</t>
  </si>
  <si>
    <t>EEX Greek Power Base Month Future</t>
  </si>
  <si>
    <t>EEX_FT_POWER_GR</t>
  </si>
  <si>
    <t>DE000A1RREU4</t>
  </si>
  <si>
    <t>A1RREU</t>
  </si>
  <si>
    <t>FFBQ</t>
  </si>
  <si>
    <t>EEX Greek Power Base Quarter Future</t>
  </si>
  <si>
    <t>DE000A1RREV2</t>
  </si>
  <si>
    <t>A1RREV</t>
  </si>
  <si>
    <t>FFBY</t>
  </si>
  <si>
    <t>EEX Greek Power Base Year Future</t>
  </si>
  <si>
    <t>DE000A1RREW0</t>
  </si>
  <si>
    <t>A1RREW</t>
  </si>
  <si>
    <t>FFBQ;FFBM</t>
  </si>
  <si>
    <t>FHB1</t>
  </si>
  <si>
    <t>EEX-PXE Romanian Power Base Week 1 Future</t>
  </si>
  <si>
    <t>EEX_FT_POWER_RO</t>
  </si>
  <si>
    <t>DE000A2LZ2A5</t>
  </si>
  <si>
    <t>A2LZ2A</t>
  </si>
  <si>
    <t>FHB2</t>
  </si>
  <si>
    <t>EEX-PXE Romanian Power Base Week 2 Future</t>
  </si>
  <si>
    <t>DE000A2LZ2B3</t>
  </si>
  <si>
    <t>A2LZ2B</t>
  </si>
  <si>
    <t>FHB3</t>
  </si>
  <si>
    <t>EEX-PXE Romanian Power Base Week 3 Future</t>
  </si>
  <si>
    <t>DE000A2LZ2C1</t>
  </si>
  <si>
    <t>A2LZ2C</t>
  </si>
  <si>
    <t>FHB4</t>
  </si>
  <si>
    <t>EEX-PXE Romanian Power Base Week 4 Future</t>
  </si>
  <si>
    <t>DE000A2LZ2D9</t>
  </si>
  <si>
    <t>A2LZ2D</t>
  </si>
  <si>
    <t>FHB5</t>
  </si>
  <si>
    <t>EEX-PXE Romanian Power Base Week 5 Future</t>
  </si>
  <si>
    <t>DE000A2LZ2E7</t>
  </si>
  <si>
    <t>A2LZ2E</t>
  </si>
  <si>
    <t>FHBM</t>
  </si>
  <si>
    <t>EEX-PXE Romanian Power Base Month Future</t>
  </si>
  <si>
    <t>DE000A1RREX8</t>
  </si>
  <si>
    <t>A1RREX</t>
  </si>
  <si>
    <t>FHBQ</t>
  </si>
  <si>
    <t>EEX-PXE Romanian Power Base Quarter Future</t>
  </si>
  <si>
    <t>DE000A1RREY6</t>
  </si>
  <si>
    <t>A1RREY</t>
  </si>
  <si>
    <t>FHBY</t>
  </si>
  <si>
    <t>EEX-PXE Romanian Power Base Year Future</t>
  </si>
  <si>
    <t>DE000A1RREZ3</t>
  </si>
  <si>
    <t>A1RREZ</t>
  </si>
  <si>
    <t>FHBQ;FHBM</t>
  </si>
  <si>
    <t>FRP1</t>
  </si>
  <si>
    <t>EEX-PXE Romanian Power Peak Week 1 Future</t>
  </si>
  <si>
    <t>DE000A2LZ2F4</t>
  </si>
  <si>
    <t>A2LZ2F</t>
  </si>
  <si>
    <t>FRP2</t>
  </si>
  <si>
    <t>EEX-PXE Romanian Power Peak Week 2 Future</t>
  </si>
  <si>
    <t>DE000A2LZ2G2</t>
  </si>
  <si>
    <t>A2LZ2G</t>
  </si>
  <si>
    <t>FRP3</t>
  </si>
  <si>
    <t>EEX-PXE Romanian Power Peak Week 3 Future</t>
  </si>
  <si>
    <t>DE000A2LZ2H0</t>
  </si>
  <si>
    <t>A2LZ2H</t>
  </si>
  <si>
    <t>FRP4</t>
  </si>
  <si>
    <t>EEX-PXE Romanian Power Peak Week 4 Future</t>
  </si>
  <si>
    <t>DE000A2LZ2J6</t>
  </si>
  <si>
    <t>A2LZ2J</t>
  </si>
  <si>
    <t>FRP5</t>
  </si>
  <si>
    <t>EEX-PXE Romanian Power Peak Week 5 Future</t>
  </si>
  <si>
    <t>DE000A2LZ2K4</t>
  </si>
  <si>
    <t>A2LZ2K</t>
  </si>
  <si>
    <t>FRPM</t>
  </si>
  <si>
    <t>EEX-PXE Romanian Power Peak Month Future</t>
  </si>
  <si>
    <t>DE000A2DB3V7</t>
  </si>
  <si>
    <t>A2DB3V</t>
  </si>
  <si>
    <t>FRPQ</t>
  </si>
  <si>
    <t>EEX-PXE Romanian Power Peak Quarter Future</t>
  </si>
  <si>
    <t>DE000A2DB3W5</t>
  </si>
  <si>
    <t>A2DB3W</t>
  </si>
  <si>
    <t>FRPY</t>
  </si>
  <si>
    <t>EEX-PXE Romanian Power Peak Year Future</t>
  </si>
  <si>
    <t>DE000A2DB3X3</t>
  </si>
  <si>
    <t>A2DB3X</t>
  </si>
  <si>
    <t>FRPQ;FRPM</t>
  </si>
  <si>
    <t>FIBM</t>
  </si>
  <si>
    <t>PXE Czech Physical Power Base Month Future</t>
  </si>
  <si>
    <t>PXE_FT_POWER_OTE</t>
  </si>
  <si>
    <t>CZ0150000631</t>
  </si>
  <si>
    <t>A1RRR0</t>
  </si>
  <si>
    <t>PXE_FE_POWER_OTE</t>
  </si>
  <si>
    <t>FXBM</t>
  </si>
  <si>
    <t>FIBQ</t>
  </si>
  <si>
    <t>PXE Czech Physical Power Base Quarter Future</t>
  </si>
  <si>
    <t>CZ0150000649</t>
  </si>
  <si>
    <t>A1RRR1</t>
  </si>
  <si>
    <t>FXBQ</t>
  </si>
  <si>
    <t>FIBY</t>
  </si>
  <si>
    <t>PXE Czech Physical Power Base Year Future</t>
  </si>
  <si>
    <t>CZ0150000656</t>
  </si>
  <si>
    <t>A1RRR2</t>
  </si>
  <si>
    <t>FIBQ;FIBM</t>
  </si>
  <si>
    <t>FXBY</t>
  </si>
  <si>
    <t>FIPM</t>
  </si>
  <si>
    <t>PXE Czech Physical Power Peak Month Future</t>
  </si>
  <si>
    <t>CZ0150000664</t>
  </si>
  <si>
    <t>A1RRR3</t>
  </si>
  <si>
    <t>FXPM</t>
  </si>
  <si>
    <t>FIPQ</t>
  </si>
  <si>
    <t>PXE Czech Physical Power Peak Quarter Future</t>
  </si>
  <si>
    <t>CZ0150000672</t>
  </si>
  <si>
    <t>A1RRR4</t>
  </si>
  <si>
    <t>FXPQ</t>
  </si>
  <si>
    <t>FIPY</t>
  </si>
  <si>
    <t>PXE Czech Physical Power Peak Year Future</t>
  </si>
  <si>
    <t>CZ0150000680</t>
  </si>
  <si>
    <t>A1RRR5</t>
  </si>
  <si>
    <t>FIPQ;FIPM</t>
  </si>
  <si>
    <t>FXPY</t>
  </si>
  <si>
    <t>FJBM</t>
  </si>
  <si>
    <t>PXE Hungarian Physical Power Base Month Future</t>
  </si>
  <si>
    <t>PXE_FT_POWER_MVR</t>
  </si>
  <si>
    <t>CZ0150000870</t>
  </si>
  <si>
    <t>A1RRSQ</t>
  </si>
  <si>
    <t>PXE_FE_POWER_MVR</t>
  </si>
  <si>
    <t>27X-PXE-ECC----V</t>
  </si>
  <si>
    <t>FJBQ</t>
  </si>
  <si>
    <t>PXE Hungarian Physical Power Base Quarter Future</t>
  </si>
  <si>
    <t>CZ0150000888</t>
  </si>
  <si>
    <t>A1RRSR</t>
  </si>
  <si>
    <t>FJBY</t>
  </si>
  <si>
    <t>PXE Hungarian Physical Power Base Year Future</t>
  </si>
  <si>
    <t>CZ0150000896</t>
  </si>
  <si>
    <t>A1RRSS</t>
  </si>
  <si>
    <t>FJBQ;FJBM</t>
  </si>
  <si>
    <t>FJPM</t>
  </si>
  <si>
    <t>PXE Hungarian Physical Power Peak Month Future</t>
  </si>
  <si>
    <t>CZ0150000904</t>
  </si>
  <si>
    <t>A1RRST</t>
  </si>
  <si>
    <t>FJPQ</t>
  </si>
  <si>
    <t>PXE Hungarian Physical Power Peak Quarter Future</t>
  </si>
  <si>
    <t>CZ0150000912</t>
  </si>
  <si>
    <t>A1RRSU</t>
  </si>
  <si>
    <t>FJPY</t>
  </si>
  <si>
    <t>PXE Hungarian Physical Power Peak Year Future</t>
  </si>
  <si>
    <t>CZ0150000920</t>
  </si>
  <si>
    <t>A1RRSV</t>
  </si>
  <si>
    <t>FJPQ;FJPM</t>
  </si>
  <si>
    <t>FLBM</t>
  </si>
  <si>
    <t xml:space="preserve">NM UK Power Base Month Future </t>
  </si>
  <si>
    <t>DE000A18TSW3</t>
  </si>
  <si>
    <t>A18TSW</t>
  </si>
  <si>
    <t>FLPM</t>
  </si>
  <si>
    <t xml:space="preserve">NM UK Power Peak Month Future </t>
  </si>
  <si>
    <t>DE000A18TSX1</t>
  </si>
  <si>
    <t>A18TSX</t>
  </si>
  <si>
    <t>FNBM</t>
  </si>
  <si>
    <t xml:space="preserve">NM Italian Power Base Month Future </t>
  </si>
  <si>
    <t>DE000A18TST9</t>
  </si>
  <si>
    <t>A18TST</t>
  </si>
  <si>
    <t>FNPM</t>
  </si>
  <si>
    <t xml:space="preserve">NM Italian Power Peak Month Future </t>
  </si>
  <si>
    <t>DE000A18TSU7</t>
  </si>
  <si>
    <t>A18TSU</t>
  </si>
  <si>
    <t>FP01</t>
  </si>
  <si>
    <t>EEX German/Austrian Power Peak Day 1 Future</t>
  </si>
  <si>
    <t>DE000A1PH2G1</t>
  </si>
  <si>
    <t>A1PH2G</t>
  </si>
  <si>
    <t>FP02</t>
  </si>
  <si>
    <t>EEX German/Austrian Power Peak Day 2 Future</t>
  </si>
  <si>
    <t>DE000A1PH2H9</t>
  </si>
  <si>
    <t>A1PH2H</t>
  </si>
  <si>
    <t>FP03</t>
  </si>
  <si>
    <t>EEX German/Austrian Power Peak Day 3 Future</t>
  </si>
  <si>
    <t>DE000A1PH2J5</t>
  </si>
  <si>
    <t>A1PH2J</t>
  </si>
  <si>
    <t>FP04</t>
  </si>
  <si>
    <t>EEX German/Austrian Power Peak Day 4 Future</t>
  </si>
  <si>
    <t>DE000A1PH2K3</t>
  </si>
  <si>
    <t>A1PH2K</t>
  </si>
  <si>
    <t>FP05</t>
  </si>
  <si>
    <t>EEX German/Austrian Power Peak Day 5 Future</t>
  </si>
  <si>
    <t>DE000A1PH2L1</t>
  </si>
  <si>
    <t>A1PH2L</t>
  </si>
  <si>
    <t>FP06</t>
  </si>
  <si>
    <t>EEX German/Austrian Power Peak Day 6 Future</t>
  </si>
  <si>
    <t>DE000A1PH2M9</t>
  </si>
  <si>
    <t>A1PH2M</t>
  </si>
  <si>
    <t>FP07</t>
  </si>
  <si>
    <t>EEX German/Austrian Power Peak Day 7 Future</t>
  </si>
  <si>
    <t>DE000A1PH2N7</t>
  </si>
  <si>
    <t>A1PH2N</t>
  </si>
  <si>
    <t>FP08</t>
  </si>
  <si>
    <t>EEX German/Austrian Power Peak Day 8 Future</t>
  </si>
  <si>
    <t>DE000A1PH2P2</t>
  </si>
  <si>
    <t>A1PH2P</t>
  </si>
  <si>
    <t>FP09</t>
  </si>
  <si>
    <t>EEX German/Austrian Power Peak Day 9 Future</t>
  </si>
  <si>
    <t>DE000A1PH2Q0</t>
  </si>
  <si>
    <t>A1PH2Q</t>
  </si>
  <si>
    <t>FP10</t>
  </si>
  <si>
    <t>EEX German/Austrian Power Peak Day 10 Future</t>
  </si>
  <si>
    <t>DE000A1PH2R8</t>
  </si>
  <si>
    <t>A1PH2R</t>
  </si>
  <si>
    <t>FP11</t>
  </si>
  <si>
    <t>EEX German/Austrian Power Peak Day 11 Future</t>
  </si>
  <si>
    <t>DE000A1PH2S6</t>
  </si>
  <si>
    <t>A1PH2S</t>
  </si>
  <si>
    <t>FP12</t>
  </si>
  <si>
    <t>EEX German/Austrian Power Peak Day 12 Future</t>
  </si>
  <si>
    <t>DE000A1PH2T4</t>
  </si>
  <si>
    <t>A1PH2T</t>
  </si>
  <si>
    <t>FP13</t>
  </si>
  <si>
    <t>EEX German/Austrian Power Peak Day 13 Future</t>
  </si>
  <si>
    <t>DE000A1PH2U2</t>
  </si>
  <si>
    <t>A1PH2U</t>
  </si>
  <si>
    <t>FP14</t>
  </si>
  <si>
    <t>EEX German/Austrian Power Peak Day 14 Future</t>
  </si>
  <si>
    <t>DE000A1PH2V0</t>
  </si>
  <si>
    <t>A1PH2V</t>
  </si>
  <si>
    <t>FP15</t>
  </si>
  <si>
    <t>EEX German/Austrian Power Peak Day 15 Future</t>
  </si>
  <si>
    <t>DE000A1PH2W8</t>
  </si>
  <si>
    <t>A1PH2W</t>
  </si>
  <si>
    <t>FP16</t>
  </si>
  <si>
    <t>EEX German/Austrian Power Peak Day 16 Future</t>
  </si>
  <si>
    <t>DE000A1PH2X6</t>
  </si>
  <si>
    <t>A1PH2X</t>
  </si>
  <si>
    <t>FP17</t>
  </si>
  <si>
    <t>EEX German/Austrian Power Peak Day 17 Future</t>
  </si>
  <si>
    <t>DE000A1PH2Y4</t>
  </si>
  <si>
    <t>A1PH2Y</t>
  </si>
  <si>
    <t>FP18</t>
  </si>
  <si>
    <t>EEX German/Austrian Power Peak Day 18 Future</t>
  </si>
  <si>
    <t>DE000A1PH2Z1</t>
  </si>
  <si>
    <t>A1PH2Z</t>
  </si>
  <si>
    <t>FP19</t>
  </si>
  <si>
    <t>EEX German/Austrian Power Peak Day 19 Future</t>
  </si>
  <si>
    <t>DE000A1PH209</t>
  </si>
  <si>
    <t>A1PH20</t>
  </si>
  <si>
    <t>FP20</t>
  </si>
  <si>
    <t>EEX German/Austrian Power Peak Day 20 Future</t>
  </si>
  <si>
    <t>DE000A1PH217</t>
  </si>
  <si>
    <t>A1PH21</t>
  </si>
  <si>
    <t>FP21</t>
  </si>
  <si>
    <t>EEX German/Austrian Power Peak Day 21 Future</t>
  </si>
  <si>
    <t>DE000A1PH225</t>
  </si>
  <si>
    <t>A1PH22</t>
  </si>
  <si>
    <t>FP22</t>
  </si>
  <si>
    <t>EEX German/Austrian Power Peak Day 22 Future</t>
  </si>
  <si>
    <t>DE000A1PH233</t>
  </si>
  <si>
    <t>A1PH23</t>
  </si>
  <si>
    <t>FP23</t>
  </si>
  <si>
    <t>EEX German/Austrian Power Peak Day 23 Future</t>
  </si>
  <si>
    <t>DE000A1PH241</t>
  </si>
  <si>
    <t>A1PH24</t>
  </si>
  <si>
    <t>FP24</t>
  </si>
  <si>
    <t>EEX German/Austrian Power Peak Day 24 Future</t>
  </si>
  <si>
    <t>DE000A1PH258</t>
  </si>
  <si>
    <t>A1PH25</t>
  </si>
  <si>
    <t>FP25</t>
  </si>
  <si>
    <t>EEX German/Austrian Power Peak Day 25 Future</t>
  </si>
  <si>
    <t>DE000A1PH266</t>
  </si>
  <si>
    <t>A1PH26</t>
  </si>
  <si>
    <t>FP26</t>
  </si>
  <si>
    <t>EEX German/Austrian Power Peak Day 26 Future</t>
  </si>
  <si>
    <t>DE000A1PH274</t>
  </si>
  <si>
    <t>A1PH27</t>
  </si>
  <si>
    <t>FP27</t>
  </si>
  <si>
    <t>EEX German/Austrian Power Peak Day 27 Future</t>
  </si>
  <si>
    <t>DE000A1PH282</t>
  </si>
  <si>
    <t>A1PH28</t>
  </si>
  <si>
    <t>FP28</t>
  </si>
  <si>
    <t>EEX German/Austrian Power Peak Day 28 Future</t>
  </si>
  <si>
    <t>DE000A1PH290</t>
  </si>
  <si>
    <t>A1PH29</t>
  </si>
  <si>
    <t>FP29</t>
  </si>
  <si>
    <t>EEX German/Austrian Power Peak Day 29 Future</t>
  </si>
  <si>
    <t>DE000A1PH3A2</t>
  </si>
  <si>
    <t>A1PH3A</t>
  </si>
  <si>
    <t>FP30</t>
  </si>
  <si>
    <t>EEX German/Austrian Power Peak Day 30 Future</t>
  </si>
  <si>
    <t>DE000A1PH3B0</t>
  </si>
  <si>
    <t>A1PH3B</t>
  </si>
  <si>
    <t>FP31</t>
  </si>
  <si>
    <t>EEX German/Austrian Power Peak Day 31 Future</t>
  </si>
  <si>
    <t>DE000A1PH3C8</t>
  </si>
  <si>
    <t>A1PH3C</t>
  </si>
  <si>
    <t>FP32</t>
  </si>
  <si>
    <t>EEX German/Austrian Power Peak Day 32 Future</t>
  </si>
  <si>
    <t>DE000A1PH3D6</t>
  </si>
  <si>
    <t>A1PH3D</t>
  </si>
  <si>
    <t>FP33</t>
  </si>
  <si>
    <t>EEX German/Austrian Power Peak Day 33 Future</t>
  </si>
  <si>
    <t>DE000A1PH3E4</t>
  </si>
  <si>
    <t>A1PH3E</t>
  </si>
  <si>
    <t>FP34</t>
  </si>
  <si>
    <t>EEX German/Austrian Power Peak Day 34 Future</t>
  </si>
  <si>
    <t>DE000A1PH3F1</t>
  </si>
  <si>
    <t>A1PH3F</t>
  </si>
  <si>
    <t>FPBM</t>
  </si>
  <si>
    <t>PXE Polish Financial Power Base Month Future</t>
  </si>
  <si>
    <t>PXE_FT_POWER_PL</t>
  </si>
  <si>
    <t>CZ0150001035</t>
  </si>
  <si>
    <t>FPBQ</t>
  </si>
  <si>
    <t>PXE Polish Financial Power Base Quarter Future</t>
  </si>
  <si>
    <t>CZ0150001043</t>
  </si>
  <si>
    <t>FPBY</t>
  </si>
  <si>
    <t>PXE Polish Financial Power Base Year Future</t>
  </si>
  <si>
    <t>CZ0150001050</t>
  </si>
  <si>
    <t>FPBQ;FPBM</t>
  </si>
  <si>
    <t>FPEM</t>
  </si>
  <si>
    <t>PXE Polish Financial Power 15hrs Peak Month Future</t>
  </si>
  <si>
    <t>15PEAK</t>
  </si>
  <si>
    <t>CZ0150001092</t>
  </si>
  <si>
    <t>FPEQ</t>
  </si>
  <si>
    <t>PXE Polish Financial Power 15hrs Peak Quarter Future</t>
  </si>
  <si>
    <t>CZ0150001100</t>
  </si>
  <si>
    <t>FPEY</t>
  </si>
  <si>
    <t>PXE Polish Financial Power 15hrs Peak Year Future</t>
  </si>
  <si>
    <t>CZ0150001118</t>
  </si>
  <si>
    <t>FPEQ;FPEM</t>
  </si>
  <si>
    <t>FPPM</t>
  </si>
  <si>
    <t>PXE Polish Financial Power Peak Month Future</t>
  </si>
  <si>
    <t>CZ0150001068</t>
  </si>
  <si>
    <t>FPPQ</t>
  </si>
  <si>
    <t>PXE Polish Financial Power Peak Quarter Future</t>
  </si>
  <si>
    <t>CZ0150001076</t>
  </si>
  <si>
    <t>FPPY</t>
  </si>
  <si>
    <t>PXE Polish Financial Power Peak Year Future</t>
  </si>
  <si>
    <t>CZ0150001084</t>
  </si>
  <si>
    <t>FPPQ;FPPM</t>
  </si>
  <si>
    <t>FRBM</t>
  </si>
  <si>
    <t>PXE Romanian Financial Base Month Future</t>
  </si>
  <si>
    <t>PXE_FT_POWER_RO</t>
  </si>
  <si>
    <t>CZ0150001126</t>
  </si>
  <si>
    <t>FRBQ</t>
  </si>
  <si>
    <t>PXE Romanian Financial Base Quarter Future</t>
  </si>
  <si>
    <t>CZ0150001134</t>
  </si>
  <si>
    <t>FRBY</t>
  </si>
  <si>
    <t>PXE Romanian Financial Base Year Future</t>
  </si>
  <si>
    <t>CZ0150001142</t>
  </si>
  <si>
    <t>FRBQ;FRBM</t>
  </si>
  <si>
    <t>PXE Romanian Financial Peak Month Future</t>
  </si>
  <si>
    <t>CZ0150001159</t>
  </si>
  <si>
    <t>PXE Romanian Financial Peak Quarter Future</t>
  </si>
  <si>
    <t>CZ0150001167</t>
  </si>
  <si>
    <t>PXE Romanian Financial Peak Year Future</t>
  </si>
  <si>
    <t>CZ0150001175</t>
  </si>
  <si>
    <t>FSBM</t>
  </si>
  <si>
    <t>PXE Slovakian Physical Power Base Load Month Future</t>
  </si>
  <si>
    <t>PXE_FT_POWER_OKTE</t>
  </si>
  <si>
    <t>CZ0150000755</t>
  </si>
  <si>
    <t>A1RRSC</t>
  </si>
  <si>
    <t>PXE_FE_POWER_OKTE</t>
  </si>
  <si>
    <t>OKTE</t>
  </si>
  <si>
    <t>FYBM</t>
  </si>
  <si>
    <t>FSBQ</t>
  </si>
  <si>
    <t>PXE Slovakian Physical Power Base Load Quarter Future</t>
  </si>
  <si>
    <t>CZ0150000763</t>
  </si>
  <si>
    <t>A1RRSD</t>
  </si>
  <si>
    <t>FYBQ</t>
  </si>
  <si>
    <t>FSBY</t>
  </si>
  <si>
    <t>PXE Slovakian Physical Power Base Load Year Future</t>
  </si>
  <si>
    <t>CZ0150000771</t>
  </si>
  <si>
    <t>A1RRSE</t>
  </si>
  <si>
    <t>FSBQ;FSBM</t>
  </si>
  <si>
    <t>FYBY</t>
  </si>
  <si>
    <t>FSPM</t>
  </si>
  <si>
    <t>PXE Slovakian Physical Power Peak Load Month Future</t>
  </si>
  <si>
    <t>CZ0150000789</t>
  </si>
  <si>
    <t>A1RRSF</t>
  </si>
  <si>
    <t>FYPM</t>
  </si>
  <si>
    <t>FSPQ</t>
  </si>
  <si>
    <t>PXE Slovakian Physical Power Peak Load Quarter Future</t>
  </si>
  <si>
    <t>CZ0150000797</t>
  </si>
  <si>
    <t>A1RRSG</t>
  </si>
  <si>
    <t>FYPQ</t>
  </si>
  <si>
    <t>FSPY</t>
  </si>
  <si>
    <t>PXE Slovakian Physical Power Peak Load Year Future</t>
  </si>
  <si>
    <t>CZ0150000805</t>
  </si>
  <si>
    <t>A1RRSH</t>
  </si>
  <si>
    <t>FSPQ;FSPM</t>
  </si>
  <si>
    <t>FYPY</t>
  </si>
  <si>
    <t>FT2M</t>
  </si>
  <si>
    <t>API 2 CIF ARA (Argus-IHS McCloskey) Coal Month Future</t>
  </si>
  <si>
    <t>EEX_FT_API_ARA_USD</t>
  </si>
  <si>
    <t>DE000A0G87V0</t>
  </si>
  <si>
    <t>A0G87V</t>
  </si>
  <si>
    <t>FT2Q</t>
  </si>
  <si>
    <t>API 2 CIF ARA (Argus-IHS McCloskey) Coal Quarter Future</t>
  </si>
  <si>
    <t>DE000A0G87W8</t>
  </si>
  <si>
    <t>A0G87W</t>
  </si>
  <si>
    <t>FT2Y</t>
  </si>
  <si>
    <t>API 2 CIF ARA (Argus-IHS McCloskey) Coal Year Future</t>
  </si>
  <si>
    <t>DE000A0G87X6</t>
  </si>
  <si>
    <t>A0G87X</t>
  </si>
  <si>
    <t>FT2Q;FT2M</t>
  </si>
  <si>
    <t>FT4M</t>
  </si>
  <si>
    <t>API 4 FOB Richards Bay (Argus-IHS McCloskey) Coal Month Future</t>
  </si>
  <si>
    <t>EEX_FT_API_RB_USD</t>
  </si>
  <si>
    <t>DE000A0G87Y4</t>
  </si>
  <si>
    <t>A0G87Y</t>
  </si>
  <si>
    <t>FT4Q</t>
  </si>
  <si>
    <t>API 4 FOB Richards Bay (Argus-IHS McCloskey) Coal Quarter Future</t>
  </si>
  <si>
    <t>DE000A0G87Z1</t>
  </si>
  <si>
    <t>A0G87Z</t>
  </si>
  <si>
    <t>FT4Y</t>
  </si>
  <si>
    <t>API 4 FOB Richards Bay (Argus-IHS McCloskey) Coal Year Future</t>
  </si>
  <si>
    <t>DE000A0G8706</t>
  </si>
  <si>
    <t>A0G870</t>
  </si>
  <si>
    <t>FT4Q;FT4M</t>
  </si>
  <si>
    <t>FT5M</t>
  </si>
  <si>
    <t>API 5 FOB Newcastle (Argus-IHS McCloskey) Coal Month Future</t>
  </si>
  <si>
    <t>EEX_FT_API_NEW_USD</t>
  </si>
  <si>
    <t>DE000A11RMD5</t>
  </si>
  <si>
    <t>A11RMD</t>
  </si>
  <si>
    <t>FT5Q</t>
  </si>
  <si>
    <t>API 5 FOB Newcastle (Argus-IHS McCloskey) Coal Quarter Future</t>
  </si>
  <si>
    <t>DE000A1634A2</t>
  </si>
  <si>
    <t>A1634A</t>
  </si>
  <si>
    <t>FT5Y</t>
  </si>
  <si>
    <t>API 5 FOB Newcastle (Argus-IHS McCloskey) Coal Year Future</t>
  </si>
  <si>
    <t>DE000A1634B0</t>
  </si>
  <si>
    <t>A1634B</t>
  </si>
  <si>
    <t>FT5Q;FT5M</t>
  </si>
  <si>
    <t>FT8M</t>
  </si>
  <si>
    <t>API 8 CFR South China (Argus-IHS McCloskey) Coal Month Future</t>
  </si>
  <si>
    <t>EEX_FT_API_SC_USD</t>
  </si>
  <si>
    <t>DE000A11RME3</t>
  </si>
  <si>
    <t>A11RME</t>
  </si>
  <si>
    <t>FTBM</t>
  </si>
  <si>
    <t xml:space="preserve">NM Swiss Power Base Month Future </t>
  </si>
  <si>
    <t>DE000A18TSV5</t>
  </si>
  <si>
    <t>A18TSV</t>
  </si>
  <si>
    <t>FTIM</t>
  </si>
  <si>
    <t>EEX Wood Pellets CIF NWE Future</t>
  </si>
  <si>
    <t>Biomass</t>
  </si>
  <si>
    <t>EEX_FT_BIOMASS_CIF_ARA</t>
  </si>
  <si>
    <t>DE000A11RMF0</t>
  </si>
  <si>
    <t>A11RMF</t>
  </si>
  <si>
    <t>FTIQ</t>
  </si>
  <si>
    <t>Industrial Wood Pellets CIF ARA (Argus) Quarter Future</t>
  </si>
  <si>
    <t>FTIY</t>
  </si>
  <si>
    <t>Industrial Wood Pellets CIF ARA (Argus) Year Future</t>
  </si>
  <si>
    <t>FU01</t>
  </si>
  <si>
    <t>EEX GB Base Day 1 Future</t>
  </si>
  <si>
    <t>EEX_FT_POWER_ELEX</t>
  </si>
  <si>
    <t>DE000A163U47</t>
  </si>
  <si>
    <t>A163U4</t>
  </si>
  <si>
    <t>FU02</t>
  </si>
  <si>
    <t>EEX GB Base Day 2 Future</t>
  </si>
  <si>
    <t>DE000A163U54</t>
  </si>
  <si>
    <t>A163U5</t>
  </si>
  <si>
    <t>FU03</t>
  </si>
  <si>
    <t>EEX GB Base Day 3 Future</t>
  </si>
  <si>
    <t>DE000A163U62</t>
  </si>
  <si>
    <t>A163U6</t>
  </si>
  <si>
    <t>FU04</t>
  </si>
  <si>
    <t>EEX GB Base Day 4 Future</t>
  </si>
  <si>
    <t>DE000A163U70</t>
  </si>
  <si>
    <t>A163U7</t>
  </si>
  <si>
    <t>FU05</t>
  </si>
  <si>
    <t>EEX GB Base Day 5 Future</t>
  </si>
  <si>
    <t>DE000A163U88</t>
  </si>
  <si>
    <t>A163U8</t>
  </si>
  <si>
    <t>FU06</t>
  </si>
  <si>
    <t>EEX GB Base Day 6 Future</t>
  </si>
  <si>
    <t>DE000A163U96</t>
  </si>
  <si>
    <t>A163U9</t>
  </si>
  <si>
    <t>FU07</t>
  </si>
  <si>
    <t>EEX GB Base Day 7 Future</t>
  </si>
  <si>
    <t>DE000A163VA2</t>
  </si>
  <si>
    <t>A163VA</t>
  </si>
  <si>
    <t>FU08</t>
  </si>
  <si>
    <t>EEX GB Base Day 8 Future</t>
  </si>
  <si>
    <t>DE000A163VB0</t>
  </si>
  <si>
    <t>A163VB</t>
  </si>
  <si>
    <t>FU09</t>
  </si>
  <si>
    <t>EEX GB Base Day 9 Future</t>
  </si>
  <si>
    <t>DE000A163VC8</t>
  </si>
  <si>
    <t>A163VC</t>
  </si>
  <si>
    <t>FU10</t>
  </si>
  <si>
    <t>EEX GB Base Day 10 Future</t>
  </si>
  <si>
    <t>DE000A163VD6</t>
  </si>
  <si>
    <t>A163VD</t>
  </si>
  <si>
    <t>FU11</t>
  </si>
  <si>
    <t>EEX GB Base Day 11 Future</t>
  </si>
  <si>
    <t>DE000A163VE4</t>
  </si>
  <si>
    <t>A163VE</t>
  </si>
  <si>
    <t>FU12</t>
  </si>
  <si>
    <t>EEX GB Base Day 12 Future</t>
  </si>
  <si>
    <t>DE000A163VF1</t>
  </si>
  <si>
    <t>A163VF</t>
  </si>
  <si>
    <t>FU13</t>
  </si>
  <si>
    <t>EEX GB Base Day 13 Future</t>
  </si>
  <si>
    <t>DE000A163VG9</t>
  </si>
  <si>
    <t>A163VG</t>
  </si>
  <si>
    <t>FU14</t>
  </si>
  <si>
    <t>EEX GB Base Day 14 Future</t>
  </si>
  <si>
    <t>DE000A163VH7</t>
  </si>
  <si>
    <t>A163VH</t>
  </si>
  <si>
    <t>FU15</t>
  </si>
  <si>
    <t>EEX GB Base Day 15 Future</t>
  </si>
  <si>
    <t>DE000A163VJ3</t>
  </si>
  <si>
    <t>A163VJ</t>
  </si>
  <si>
    <t>FU16</t>
  </si>
  <si>
    <t>EEX GB Base Day 16 Future</t>
  </si>
  <si>
    <t>DE000A163VK1</t>
  </si>
  <si>
    <t>A163VK</t>
  </si>
  <si>
    <t>FU17</t>
  </si>
  <si>
    <t>EEX GB Base Day 17 Future</t>
  </si>
  <si>
    <t>DE000A163VL9</t>
  </si>
  <si>
    <t>A163VL</t>
  </si>
  <si>
    <t>FU18</t>
  </si>
  <si>
    <t>EEX GB Base Day 18 Future</t>
  </si>
  <si>
    <t>DE000A163VM7</t>
  </si>
  <si>
    <t>A163VM</t>
  </si>
  <si>
    <t>FU19</t>
  </si>
  <si>
    <t>EEX GB Base Day 19 Future</t>
  </si>
  <si>
    <t>DE000A163VN5</t>
  </si>
  <si>
    <t>A163VN</t>
  </si>
  <si>
    <t>FU20</t>
  </si>
  <si>
    <t>EEX GB Base Day 20 Future</t>
  </si>
  <si>
    <t>DE000A163VP0</t>
  </si>
  <si>
    <t>A163VP</t>
  </si>
  <si>
    <t>FU21</t>
  </si>
  <si>
    <t>EEX GB Base Day 21 Future</t>
  </si>
  <si>
    <t>DE000A163VQ8</t>
  </si>
  <si>
    <t>A163VQ</t>
  </si>
  <si>
    <t>FU22</t>
  </si>
  <si>
    <t>EEX GB Base Day 22 Future</t>
  </si>
  <si>
    <t>DE000A163VR6</t>
  </si>
  <si>
    <t>A163VR</t>
  </si>
  <si>
    <t>FU23</t>
  </si>
  <si>
    <t>EEX GB Base Day 23 Future</t>
  </si>
  <si>
    <t>DE000A163VS4</t>
  </si>
  <si>
    <t>A163VS</t>
  </si>
  <si>
    <t>FU24</t>
  </si>
  <si>
    <t>EEX GB Base Day 24 Future</t>
  </si>
  <si>
    <t>DE000A163VT2</t>
  </si>
  <si>
    <t>A163VT</t>
  </si>
  <si>
    <t>FU25</t>
  </si>
  <si>
    <t>EEX GB Base Day 25 Future</t>
  </si>
  <si>
    <t>DE000A163VU0</t>
  </si>
  <si>
    <t>A163VU</t>
  </si>
  <si>
    <t>FU26</t>
  </si>
  <si>
    <t>EEX GB Base Day 26 Future</t>
  </si>
  <si>
    <t>DE000A163VV8</t>
  </si>
  <si>
    <t>A163VV</t>
  </si>
  <si>
    <t>FU27</t>
  </si>
  <si>
    <t>EEX GB Base Day  27 Future</t>
  </si>
  <si>
    <t>DE000A163VW6</t>
  </si>
  <si>
    <t>A163VW</t>
  </si>
  <si>
    <t>FU28</t>
  </si>
  <si>
    <t>EEX GB Base Day 28 Future</t>
  </si>
  <si>
    <t>DE000A163VX4</t>
  </si>
  <si>
    <t>A163VX</t>
  </si>
  <si>
    <t>FU29</t>
  </si>
  <si>
    <t>EEX GB Base Day 29 Future</t>
  </si>
  <si>
    <t>DE000A163VY2</t>
  </si>
  <si>
    <t>A163VY</t>
  </si>
  <si>
    <t>FU30</t>
  </si>
  <si>
    <t>EEX GB Base Day 30 Future</t>
  </si>
  <si>
    <t>DE000A163VZ9</t>
  </si>
  <si>
    <t>A163VZ</t>
  </si>
  <si>
    <t>FU31</t>
  </si>
  <si>
    <t>EEX GB Base Day 31 Future</t>
  </si>
  <si>
    <t>DE000A163V04</t>
  </si>
  <si>
    <t>A163V0</t>
  </si>
  <si>
    <t>FU32</t>
  </si>
  <si>
    <t>EEX GB Base Day 32 Future</t>
  </si>
  <si>
    <t>DE000A163V12</t>
  </si>
  <si>
    <t>A163V1</t>
  </si>
  <si>
    <t>FU33</t>
  </si>
  <si>
    <t>EEX GB Base Day 33 Future</t>
  </si>
  <si>
    <t>DE000A163V20</t>
  </si>
  <si>
    <t>A163V2</t>
  </si>
  <si>
    <t>FU34</t>
  </si>
  <si>
    <t>EEX GB Base Day 34 Future</t>
  </si>
  <si>
    <t>DE000A163V38</t>
  </si>
  <si>
    <t>A163V3</t>
  </si>
  <si>
    <t>FUB1</t>
  </si>
  <si>
    <t>EEX GB Base Week 1 Future</t>
  </si>
  <si>
    <t>DE000A163V95</t>
  </si>
  <si>
    <t>A163V9</t>
  </si>
  <si>
    <t>FUB2</t>
  </si>
  <si>
    <t>EEX GB Base Week 2 Future</t>
  </si>
  <si>
    <t>DE000A163WA0</t>
  </si>
  <si>
    <t>A163WA</t>
  </si>
  <si>
    <t>FUB3</t>
  </si>
  <si>
    <t>EEX GB Base Week 3 Future</t>
  </si>
  <si>
    <t>DE000A163WB8</t>
  </si>
  <si>
    <t>A163WB</t>
  </si>
  <si>
    <t>FUB4</t>
  </si>
  <si>
    <t>EEX GB Base Week 4 Future</t>
  </si>
  <si>
    <t>DE000A163WC6</t>
  </si>
  <si>
    <t>A163WC</t>
  </si>
  <si>
    <t>FUB5</t>
  </si>
  <si>
    <t>EEX GB Base Week 5 Future</t>
  </si>
  <si>
    <t>DE000A163WD4</t>
  </si>
  <si>
    <t>A163WD</t>
  </si>
  <si>
    <t>FUBM</t>
  </si>
  <si>
    <t>EEX GB Base Month Future</t>
  </si>
  <si>
    <t>DE000A163WE2</t>
  </si>
  <si>
    <t>A163WE</t>
  </si>
  <si>
    <t>FUBQ</t>
  </si>
  <si>
    <t>EEX GB Base Quarter Future</t>
  </si>
  <si>
    <t>DE000A163WF9</t>
  </si>
  <si>
    <t>A163WF</t>
  </si>
  <si>
    <t>FUBS</t>
  </si>
  <si>
    <t>EEX GB Base Season Future</t>
  </si>
  <si>
    <t>DE000A163WH5</t>
  </si>
  <si>
    <t>A163WH</t>
  </si>
  <si>
    <t>FUBQ;FUBM</t>
  </si>
  <si>
    <t>FUBY</t>
  </si>
  <si>
    <t>EEX GB Base Year Future</t>
  </si>
  <si>
    <t>DE000A163WG7</t>
  </si>
  <si>
    <t>A163WG</t>
  </si>
  <si>
    <t>FUP1</t>
  </si>
  <si>
    <t>EEX GB Peak Week 1 Future</t>
  </si>
  <si>
    <t>DE000A163WJ1</t>
  </si>
  <si>
    <t>A163WJ</t>
  </si>
  <si>
    <t>FUP2</t>
  </si>
  <si>
    <t>EEX GB Peak Week 2 Future</t>
  </si>
  <si>
    <t>DE000A163WK9</t>
  </si>
  <si>
    <t>A163WK</t>
  </si>
  <si>
    <t>FUP3</t>
  </si>
  <si>
    <t>EEX GB Peak Week 3 Future</t>
  </si>
  <si>
    <t>DE000A163WL7</t>
  </si>
  <si>
    <t>A163WL</t>
  </si>
  <si>
    <t>FUP4</t>
  </si>
  <si>
    <t>EEX GB Peak Week 4 Future</t>
  </si>
  <si>
    <t>DE000A163WM5</t>
  </si>
  <si>
    <t>A163WM</t>
  </si>
  <si>
    <t>FUP5</t>
  </si>
  <si>
    <t>EEX GB Peak Week 5 Future</t>
  </si>
  <si>
    <t>DE000A163WN3</t>
  </si>
  <si>
    <t>A163WN</t>
  </si>
  <si>
    <t>FUPM</t>
  </si>
  <si>
    <t>EEX GB Peak Month Future</t>
  </si>
  <si>
    <t>DE000A163WP8</t>
  </si>
  <si>
    <t>A163WP</t>
  </si>
  <si>
    <t>FUPQ</t>
  </si>
  <si>
    <t>EEX GB Peak Quarter Future</t>
  </si>
  <si>
    <t>DE000A163WQ6</t>
  </si>
  <si>
    <t>A163WQ</t>
  </si>
  <si>
    <t>FUPS</t>
  </si>
  <si>
    <t>EEX GB Peak Season Future</t>
  </si>
  <si>
    <t>DE000A163WS2</t>
  </si>
  <si>
    <t>A163WS</t>
  </si>
  <si>
    <t>FUPQ;FUPM</t>
  </si>
  <si>
    <t>FUPY</t>
  </si>
  <si>
    <t>EEX GB Peak Year Future</t>
  </si>
  <si>
    <t>DE000A163WR4</t>
  </si>
  <si>
    <t>A163WR</t>
  </si>
  <si>
    <t>FUW1</t>
  </si>
  <si>
    <t>EEX GB Base Weekend 1 Future</t>
  </si>
  <si>
    <t>DE000A163V46</t>
  </si>
  <si>
    <t>A163V4</t>
  </si>
  <si>
    <t>FUW2</t>
  </si>
  <si>
    <t>EEX GB Base Weekend 2 Future</t>
  </si>
  <si>
    <t>DE000A163V53</t>
  </si>
  <si>
    <t>A163V5</t>
  </si>
  <si>
    <t>FUW3</t>
  </si>
  <si>
    <t>EEX GB Base Weekend 3 Future</t>
  </si>
  <si>
    <t>DE000A163V61</t>
  </si>
  <si>
    <t>A163V6</t>
  </si>
  <si>
    <t>FUW4</t>
  </si>
  <si>
    <t>EEX GB Base Weekend 4 Future</t>
  </si>
  <si>
    <t>DE000A163V79</t>
  </si>
  <si>
    <t>A163V7</t>
  </si>
  <si>
    <t>FUW5</t>
  </si>
  <si>
    <t>EEX GB Base Weekend 5 Future</t>
  </si>
  <si>
    <t>DE000A163V87</t>
  </si>
  <si>
    <t>A163V8</t>
  </si>
  <si>
    <t>FWB1</t>
  </si>
  <si>
    <t>EEX German/Austrian Power Base Weekend 1 Future</t>
  </si>
  <si>
    <t>DE000A1PH3G9</t>
  </si>
  <si>
    <t>A1PH3G</t>
  </si>
  <si>
    <t>FWB2</t>
  </si>
  <si>
    <t>EEX German/Austrian Power Base Weekend 2 Future</t>
  </si>
  <si>
    <t>DE000A1PH3H7</t>
  </si>
  <si>
    <t>A1PH3H</t>
  </si>
  <si>
    <t>FWB3</t>
  </si>
  <si>
    <t>EEX German/Austrian Power Base Weekend 3 Future</t>
  </si>
  <si>
    <t>DE000A1PH3J3</t>
  </si>
  <si>
    <t>A1PH3J</t>
  </si>
  <si>
    <t>FWB4</t>
  </si>
  <si>
    <t>EEX German/Austrian Power Base Weekend 4 Future</t>
  </si>
  <si>
    <t>DE000A1PH3K1</t>
  </si>
  <si>
    <t>A1PH3K</t>
  </si>
  <si>
    <t>FWB5</t>
  </si>
  <si>
    <t>EEX German/Austrian Power Base Weekend 5 Future</t>
  </si>
  <si>
    <t>DE000A1PH3L9</t>
  </si>
  <si>
    <t>A1PH3L</t>
  </si>
  <si>
    <t>FWP1</t>
  </si>
  <si>
    <t>EEX German/Austrian Power Peak Weekend 1 Future</t>
  </si>
  <si>
    <t>DE000A1PH3M7</t>
  </si>
  <si>
    <t>A1PH3M</t>
  </si>
  <si>
    <t>FWP2</t>
  </si>
  <si>
    <t>EEX German/Austrian Power Peak Weekend 2 Future</t>
  </si>
  <si>
    <t>DE000A1PH3N5</t>
  </si>
  <si>
    <t>A1PH3N</t>
  </si>
  <si>
    <t>FWP3</t>
  </si>
  <si>
    <t>EEX German/Austrian Power Peak Weekend 3 Future</t>
  </si>
  <si>
    <t>DE000A1PH3P0</t>
  </si>
  <si>
    <t>A1PH3P</t>
  </si>
  <si>
    <t>FWP4</t>
  </si>
  <si>
    <t>EEX German/Austrian Power Peak Weekend 4 Future</t>
  </si>
  <si>
    <t>DE000A1PH3Q8</t>
  </si>
  <si>
    <t>A1PH3Q</t>
  </si>
  <si>
    <t>FWP5</t>
  </si>
  <si>
    <t>EEX German/Austrian Power Peak Weekend 5 Future</t>
  </si>
  <si>
    <t>DE000A1PH3R6</t>
  </si>
  <si>
    <t>A1PH3R</t>
  </si>
  <si>
    <t>PXE Czech Financial Power Base Month Future</t>
  </si>
  <si>
    <t>PXE_FT_POWER_CZ</t>
  </si>
  <si>
    <t>CZ0150000698</t>
  </si>
  <si>
    <t>A1RRR6</t>
  </si>
  <si>
    <t>PXE Czech Financial Power Base Quarter Future</t>
  </si>
  <si>
    <t>CZ0150000706</t>
  </si>
  <si>
    <t>A1RRR7</t>
  </si>
  <si>
    <t>PXE Czech Financial Power Base Year Future</t>
  </si>
  <si>
    <t>CZ0150000714</t>
  </si>
  <si>
    <t>A1RRR8</t>
  </si>
  <si>
    <t>FXBQ;FXBM</t>
  </si>
  <si>
    <t>PXE Czech Financial Power Peak Month Future</t>
  </si>
  <si>
    <t>CZ0150000722</t>
  </si>
  <si>
    <t>A1RRR9</t>
  </si>
  <si>
    <t>PXE Czech Financial Power Peak Quarter Future</t>
  </si>
  <si>
    <t>CZ0150000730</t>
  </si>
  <si>
    <t>A1RRSA</t>
  </si>
  <si>
    <t>PXE Czech Financial Power Peak Year Future</t>
  </si>
  <si>
    <t>CZ0150000748</t>
  </si>
  <si>
    <t>A1RRSB</t>
  </si>
  <si>
    <t>FXPQ;FXPM</t>
  </si>
  <si>
    <t>PXE Slovakian Financial Power Base Month Future</t>
  </si>
  <si>
    <t>PXE_FT_POWER_SK</t>
  </si>
  <si>
    <t>CZ0150000813</t>
  </si>
  <si>
    <t>A1RRSJ</t>
  </si>
  <si>
    <t>PXE Slovakian Financial Power Base Quarter Future</t>
  </si>
  <si>
    <t>CZ0150000821</t>
  </si>
  <si>
    <t>A1RRSK</t>
  </si>
  <si>
    <t>PXE Slovakian Financial Power Base Year Future</t>
  </si>
  <si>
    <t>CZ0150000839</t>
  </si>
  <si>
    <t>A1RRSL</t>
  </si>
  <si>
    <t>FYBQ;FYBM</t>
  </si>
  <si>
    <t>PXE Slovakian Financial Power Peak Month Future</t>
  </si>
  <si>
    <t>CZ0150000847</t>
  </si>
  <si>
    <t>A1RRSM</t>
  </si>
  <si>
    <t>PXE Slovakian Financial Power Peak Quarter Future</t>
  </si>
  <si>
    <t>CZ0150000854</t>
  </si>
  <si>
    <t>A1RRSN</t>
  </si>
  <si>
    <t>PXE Slovakian Financial Power Peak Year Future</t>
  </si>
  <si>
    <t>CZ0150000862</t>
  </si>
  <si>
    <t>A1RRSP</t>
  </si>
  <si>
    <t>FYPQ;FYPM</t>
  </si>
  <si>
    <t>G0BM</t>
  </si>
  <si>
    <t xml:space="preserve">EEX  THE Natural Gas Month Future  </t>
  </si>
  <si>
    <t>XPSF</t>
  </si>
  <si>
    <t>EEX_FT_NATGAS_THE</t>
  </si>
  <si>
    <t>DE000A0MEW81</t>
  </si>
  <si>
    <t>A0MEW8</t>
  </si>
  <si>
    <t>EEX_FE_NATGAS_NCG</t>
  </si>
  <si>
    <t>NCG</t>
  </si>
  <si>
    <t>NCHB400124990000</t>
  </si>
  <si>
    <t>G0BQ</t>
  </si>
  <si>
    <t xml:space="preserve">EEX  THE Natural Gas Quarter Future  </t>
  </si>
  <si>
    <t>DE000A0MEW99</t>
  </si>
  <si>
    <t>A0MEW9</t>
  </si>
  <si>
    <t>G0BS</t>
  </si>
  <si>
    <t xml:space="preserve">EEX  THE Natural Gas Season Future  </t>
  </si>
  <si>
    <t>DE000A0G9FX0</t>
  </si>
  <si>
    <t>A0G9FX</t>
  </si>
  <si>
    <t>G0BQ;G0BM</t>
  </si>
  <si>
    <t>G0BY</t>
  </si>
  <si>
    <t xml:space="preserve">EEX  THE Natural Gas Year Future  </t>
  </si>
  <si>
    <t>DE000A0MEXA7</t>
  </si>
  <si>
    <t>A0MEXA</t>
  </si>
  <si>
    <t>G1BM</t>
  </si>
  <si>
    <t>EEX CZ VTP  Natural Gas Month Future</t>
  </si>
  <si>
    <t>EEX_FT_NATGAS_OTE</t>
  </si>
  <si>
    <t>DE000A2GGKD1</t>
  </si>
  <si>
    <t>EEX_FE_NATGAS_OTE</t>
  </si>
  <si>
    <t>G1BQ</t>
  </si>
  <si>
    <t>EEX CZ VTP  Natural Gas Quarter Future</t>
  </si>
  <si>
    <t>DE000A2GGKE9</t>
  </si>
  <si>
    <t>G1BS</t>
  </si>
  <si>
    <t>EEX CZ VTP  Natural Gas Season Future</t>
  </si>
  <si>
    <t>DE000A2GGKF6</t>
  </si>
  <si>
    <t>G1BQ;G1BM</t>
  </si>
  <si>
    <t>G1BY</t>
  </si>
  <si>
    <t>EEX CZ VTP  Natural Gas Year Future</t>
  </si>
  <si>
    <t>DE000A2GGKG4</t>
  </si>
  <si>
    <t>G2BM</t>
  </si>
  <si>
    <t>EEX GPL Natural Gas Month Future</t>
  </si>
  <si>
    <t>EEX_FT_NATGAS_GPL</t>
  </si>
  <si>
    <t>DE000A0MEXB5</t>
  </si>
  <si>
    <t>A0MEXB</t>
  </si>
  <si>
    <t>EEX_FE_NATGAS_GPL</t>
  </si>
  <si>
    <t>GPL</t>
  </si>
  <si>
    <t>GASPOOLEH5300000</t>
  </si>
  <si>
    <t>G2BQ</t>
  </si>
  <si>
    <t>EEX GPL Natural Gas Quarter Future</t>
  </si>
  <si>
    <t>DE000A0MEXC3</t>
  </si>
  <si>
    <t>A0MEXC</t>
  </si>
  <si>
    <t>G2BS</t>
  </si>
  <si>
    <t>EEX GPL Natural Gas Season Future</t>
  </si>
  <si>
    <t>DE000A1N5RJ2</t>
  </si>
  <si>
    <t>A1N5RJ</t>
  </si>
  <si>
    <t>G2BQ;G2BM</t>
  </si>
  <si>
    <t>G2BY</t>
  </si>
  <si>
    <t>EEX GPL Natural Gas Year Future</t>
  </si>
  <si>
    <t>DE000A0MEXD1</t>
  </si>
  <si>
    <t>A0MEXD</t>
  </si>
  <si>
    <t>G3BM</t>
  </si>
  <si>
    <t>EEX TTF Natural Gas Month Future</t>
  </si>
  <si>
    <t>EEX_FT_NATGAS_TTF</t>
  </si>
  <si>
    <t>DE000A1PH514</t>
  </si>
  <si>
    <t>A1PH51</t>
  </si>
  <si>
    <t>EEX_FE_NATGAS_TTF</t>
  </si>
  <si>
    <t>G3BQ</t>
  </si>
  <si>
    <t>EEX TTF Natural Gas Quarter Future</t>
  </si>
  <si>
    <t>DE000A1PH522</t>
  </si>
  <si>
    <t>A1PH52</t>
  </si>
  <si>
    <t>G3BS</t>
  </si>
  <si>
    <t>EEX TTF Natural Gas Season Future</t>
  </si>
  <si>
    <t>DE000A1PH530</t>
  </si>
  <si>
    <t>A1PH53</t>
  </si>
  <si>
    <t>G3BQ;G3BM</t>
  </si>
  <si>
    <t>G3BY</t>
  </si>
  <si>
    <t>EEX TTF Natural Gas Year Future</t>
  </si>
  <si>
    <t>DE000A1PH548</t>
  </si>
  <si>
    <t>A1PH54</t>
  </si>
  <si>
    <t>G4BM</t>
  </si>
  <si>
    <t>TTF Natural Gas Month Future</t>
  </si>
  <si>
    <t>ENDEX_FT_NATGAS_TTF</t>
  </si>
  <si>
    <t>NL0000686137</t>
  </si>
  <si>
    <t>A0JZG8</t>
  </si>
  <si>
    <t>ENDEX_FE_NATGAS_TTF</t>
  </si>
  <si>
    <t>G4BQ</t>
  </si>
  <si>
    <t>TTF Natural Gas Quarter Future</t>
  </si>
  <si>
    <t>NL0000686145</t>
  </si>
  <si>
    <t>A0JZG9</t>
  </si>
  <si>
    <t>G4BS</t>
  </si>
  <si>
    <t>TTF Natural Gas Season Future</t>
  </si>
  <si>
    <t>NL0000688091</t>
  </si>
  <si>
    <t>A0LLXX</t>
  </si>
  <si>
    <t>G4BQ;G4BM</t>
  </si>
  <si>
    <t>G4BY</t>
  </si>
  <si>
    <t>TTF Natural Gas Year Future</t>
  </si>
  <si>
    <t>NL0000686152</t>
  </si>
  <si>
    <t>A0JZHA</t>
  </si>
  <si>
    <t>G4W1</t>
  </si>
  <si>
    <t>TTF Natural Gas Week Future</t>
  </si>
  <si>
    <t>ENDEXW_FT_NATGAS_TTF</t>
  </si>
  <si>
    <t>NL0009574219</t>
  </si>
  <si>
    <t>A1KP74</t>
  </si>
  <si>
    <t>ENDEXW_FE_NATGAS_TTF</t>
  </si>
  <si>
    <t>G4W2</t>
  </si>
  <si>
    <t>NL0009574318</t>
  </si>
  <si>
    <t>A1KP75</t>
  </si>
  <si>
    <t>G4W3</t>
  </si>
  <si>
    <t>NL0009574326</t>
  </si>
  <si>
    <t>A1KP76</t>
  </si>
  <si>
    <t>G4W4</t>
  </si>
  <si>
    <t>NL0009574334</t>
  </si>
  <si>
    <t>A1KP77</t>
  </si>
  <si>
    <t>G4W5</t>
  </si>
  <si>
    <t>NL0009574342</t>
  </si>
  <si>
    <t>A1KP78</t>
  </si>
  <si>
    <t>G5BM</t>
  </si>
  <si>
    <t>EEX PEG Natural Gas Month Future</t>
  </si>
  <si>
    <t>EEX_FT_NATGAS_PEG</t>
  </si>
  <si>
    <t>DE000A0XW576</t>
  </si>
  <si>
    <t>A0XW57</t>
  </si>
  <si>
    <t>EEX_FE_NATGAS_PEG</t>
  </si>
  <si>
    <t>G5BQ</t>
  </si>
  <si>
    <t>EEX PEG Natural Gas Quarter Future</t>
  </si>
  <si>
    <t>DE000A0XW584</t>
  </si>
  <si>
    <t>A0XW58</t>
  </si>
  <si>
    <t>G5BS</t>
  </si>
  <si>
    <t>EEX PEG Natural Gas Season Future</t>
  </si>
  <si>
    <t>DE000A0G9FY8</t>
  </si>
  <si>
    <t>A0G9FY</t>
  </si>
  <si>
    <t>G5BQ;G5BM</t>
  </si>
  <si>
    <t>G5BY</t>
  </si>
  <si>
    <t>EEX PEG Natural Gas Year Future</t>
  </si>
  <si>
    <t>DE000A1N5157</t>
  </si>
  <si>
    <t>A1N515</t>
  </si>
  <si>
    <t>G6BM</t>
  </si>
  <si>
    <t>TRS Natural Gas Month Future</t>
  </si>
  <si>
    <t>PWX_FT_NATGAS_TRS</t>
  </si>
  <si>
    <t>DE000A0XW592</t>
  </si>
  <si>
    <t>A0XW59</t>
  </si>
  <si>
    <t>PWX_FE_NATGAS_TRS</t>
  </si>
  <si>
    <t>G7BM</t>
  </si>
  <si>
    <t>CEGH Baumgarten Natural Gas Future</t>
  </si>
  <si>
    <t>CEGH_FT_NATGAS_CEGH</t>
  </si>
  <si>
    <t>AT0000A0HNX0</t>
  </si>
  <si>
    <t>A1DKLZ</t>
  </si>
  <si>
    <t>CEGH_FE_NATGAS_CEGH</t>
  </si>
  <si>
    <t>G8BM</t>
  </si>
  <si>
    <t>EEX CEGH Natural Gas Month Future</t>
  </si>
  <si>
    <t>EEX_FT_NATGAS_CEGH</t>
  </si>
  <si>
    <t>EEX_FE_NATGAS_CEGH</t>
  </si>
  <si>
    <t>G8BQ</t>
  </si>
  <si>
    <t>EEX CEGH Natural Gas Quarter Future</t>
  </si>
  <si>
    <t>G8BS</t>
  </si>
  <si>
    <t>EEX CEGH Natural Gas Season Future</t>
  </si>
  <si>
    <t>G8BQ;G8BM</t>
  </si>
  <si>
    <t>G8BY</t>
  </si>
  <si>
    <t>EEX CEGH Natural Gas Year Future</t>
  </si>
  <si>
    <t>G9B1</t>
  </si>
  <si>
    <t>NBP Natural Gas Week 1 Future</t>
  </si>
  <si>
    <t>PWX_FT_NATGAS_NBP</t>
  </si>
  <si>
    <t>DE000A1KQS76</t>
  </si>
  <si>
    <t>A1KQS7</t>
  </si>
  <si>
    <t>thm/d</t>
  </si>
  <si>
    <t>PWX_FE_NATGAS_NBP</t>
  </si>
  <si>
    <t>G9B2</t>
  </si>
  <si>
    <t>NBP Natural Gas Week 2 Future</t>
  </si>
  <si>
    <t>DE000A1KQS84</t>
  </si>
  <si>
    <t>A1KQS8</t>
  </si>
  <si>
    <t>G9B3</t>
  </si>
  <si>
    <t>NBP Natural Gas Week 3 Future</t>
  </si>
  <si>
    <t>DE000A1KQTA1</t>
  </si>
  <si>
    <t>A1KQTA</t>
  </si>
  <si>
    <t>G9B4</t>
  </si>
  <si>
    <t>NBP Natural Gas Week 4 Future</t>
  </si>
  <si>
    <t>DE000A1KQTB9</t>
  </si>
  <si>
    <t>A1KQTB</t>
  </si>
  <si>
    <t>G9B5</t>
  </si>
  <si>
    <t>NBP Natural Gas Week 5 Future</t>
  </si>
  <si>
    <t>DE000A1KQTC7</t>
  </si>
  <si>
    <t>A1KQTC</t>
  </si>
  <si>
    <t>G9BM</t>
  </si>
  <si>
    <t>EEX NBP Natural Gas Month Future</t>
  </si>
  <si>
    <t>EEX_FT_NATGAS_NBP</t>
  </si>
  <si>
    <t>DE000A1KQTD5</t>
  </si>
  <si>
    <t>A1KQTD</t>
  </si>
  <si>
    <t>EEX_FE_NATGAS_NBP</t>
  </si>
  <si>
    <t>G9BQ</t>
  </si>
  <si>
    <t>EEX NBP Natural Gas Quarter Future</t>
  </si>
  <si>
    <t>DE000A1KQTE3</t>
  </si>
  <si>
    <t>A1KQTE</t>
  </si>
  <si>
    <t>G9BS</t>
  </si>
  <si>
    <t>EEX NBP Natural Gas Season Future</t>
  </si>
  <si>
    <t>DE000A1KQTF0</t>
  </si>
  <si>
    <t>A1KQTF</t>
  </si>
  <si>
    <t>G9BQ;G9BM</t>
  </si>
  <si>
    <t>G9BY</t>
  </si>
  <si>
    <t>EEX NBP Natural Gas Year Future</t>
  </si>
  <si>
    <t>DE000A1KQTG8</t>
  </si>
  <si>
    <t>A1KQTG</t>
  </si>
  <si>
    <t>GABM</t>
  </si>
  <si>
    <t>EEX ZEE Natural Gas Month Future</t>
  </si>
  <si>
    <t>EEX_FT_NATGAS_ZEE</t>
  </si>
  <si>
    <t>DE000A11RC46</t>
  </si>
  <si>
    <t>A11RC4</t>
  </si>
  <si>
    <t>EEX_FE_NATGAS_ZEE</t>
  </si>
  <si>
    <t>GABQ</t>
  </si>
  <si>
    <t>EEX ZEE Natural Gas Quarter Future</t>
  </si>
  <si>
    <t>DE000A11RC53</t>
  </si>
  <si>
    <t>A11RC5</t>
  </si>
  <si>
    <t>GABS</t>
  </si>
  <si>
    <t>EEX ZEE Natural Gas Season Future</t>
  </si>
  <si>
    <t>DE000A11RC61</t>
  </si>
  <si>
    <t>A11RC6</t>
  </si>
  <si>
    <t>GABQ;GABM</t>
  </si>
  <si>
    <t>GABY</t>
  </si>
  <si>
    <t>EEX ZEE Natural Gas Year Future</t>
  </si>
  <si>
    <t>DE000A11RC79</t>
  </si>
  <si>
    <t>A11RC7</t>
  </si>
  <si>
    <t>GBBM</t>
  </si>
  <si>
    <t>EEX ZTP Natural Gas Month Future</t>
  </si>
  <si>
    <t>EEX_FT_NATGAS_ZTP</t>
  </si>
  <si>
    <t>DE000A11RC87</t>
  </si>
  <si>
    <t>A11RC8</t>
  </si>
  <si>
    <t>EEX_FE_NATGAS_ZTP</t>
  </si>
  <si>
    <t>GBBQ</t>
  </si>
  <si>
    <t>EEX ZTP Natural Gas Quarter Future</t>
  </si>
  <si>
    <t>DE000A11RC95</t>
  </si>
  <si>
    <t>A11RC9</t>
  </si>
  <si>
    <t>GBBS</t>
  </si>
  <si>
    <t>EEX ZTP Natural Gas Season Future</t>
  </si>
  <si>
    <t>DE000A11RDA0</t>
  </si>
  <si>
    <t>A11RDA</t>
  </si>
  <si>
    <t>GBBQ;GBBM</t>
  </si>
  <si>
    <t>GBBY</t>
  </si>
  <si>
    <t>EEX ZTP Natural Gas Year Future</t>
  </si>
  <si>
    <t>DE000A11RDB8</t>
  </si>
  <si>
    <t>A11RDB</t>
  </si>
  <si>
    <t>GCBM</t>
  </si>
  <si>
    <t xml:space="preserve">EEX PSV Natural Gas Month Future </t>
  </si>
  <si>
    <t>EEX_FT_NATGAS_PSV</t>
  </si>
  <si>
    <t>DE000A160LU7</t>
  </si>
  <si>
    <t>A160LU</t>
  </si>
  <si>
    <t>EEX_FE_NATGAS_PSV</t>
  </si>
  <si>
    <t>PSV</t>
  </si>
  <si>
    <t>00240</t>
  </si>
  <si>
    <t>GCBQ</t>
  </si>
  <si>
    <t xml:space="preserve">EEX PSV Natural Gas Quarter Future </t>
  </si>
  <si>
    <t>DE000A160LV5</t>
  </si>
  <si>
    <t>A160LV</t>
  </si>
  <si>
    <t>GCBS</t>
  </si>
  <si>
    <t xml:space="preserve">EEX PSV Natural Gas Season Future </t>
  </si>
  <si>
    <t>DE000A160LW3</t>
  </si>
  <si>
    <t>A160LW</t>
  </si>
  <si>
    <t>GCBQ;GCBM</t>
  </si>
  <si>
    <t>GCBY</t>
  </si>
  <si>
    <t xml:space="preserve">EEX PSV Natural Gas Year Future </t>
  </si>
  <si>
    <t>DE000A160LX1</t>
  </si>
  <si>
    <t>A160LX</t>
  </si>
  <si>
    <t>GDBM</t>
  </si>
  <si>
    <t>EEX ETF Natural Gas Month Future</t>
  </si>
  <si>
    <t>EEX_FT_NATGAS_ETF</t>
  </si>
  <si>
    <t>DE000A2BNMB8</t>
  </si>
  <si>
    <t>A2BNMB</t>
  </si>
  <si>
    <t>EEX_FE_NATGAS_ETF</t>
  </si>
  <si>
    <t>GDBQ</t>
  </si>
  <si>
    <t>EEX ETF Natural Gas Quarter Future</t>
  </si>
  <si>
    <t>DE000A2BNMC6</t>
  </si>
  <si>
    <t>A2BNMC</t>
  </si>
  <si>
    <t>GDBS</t>
  </si>
  <si>
    <t>EEX ETF Natural Gas Season Future</t>
  </si>
  <si>
    <t>DE000A2BNMD4</t>
  </si>
  <si>
    <t>A2BNMD</t>
  </si>
  <si>
    <t>GDBQ;GDBM</t>
  </si>
  <si>
    <t>GDBY</t>
  </si>
  <si>
    <t>EEX ETF Natural Gas Year Future</t>
  </si>
  <si>
    <t>DE000A2BNME2</t>
  </si>
  <si>
    <t>A2BNME</t>
  </si>
  <si>
    <t>GIBM</t>
  </si>
  <si>
    <t>PSV Natural Gas Month Financial Future</t>
  </si>
  <si>
    <t>PWX_FT_FINGAS_PSV</t>
  </si>
  <si>
    <t>DE000A1RRE33</t>
  </si>
  <si>
    <t>A1RRE3</t>
  </si>
  <si>
    <t>GIBQ</t>
  </si>
  <si>
    <t>PSV Natural Gas Quarter  Financial Future</t>
  </si>
  <si>
    <t>DE000A1RRE41</t>
  </si>
  <si>
    <t>A1RRE4</t>
  </si>
  <si>
    <t>GIBS</t>
  </si>
  <si>
    <t>PSV Natural Gas Season  Financial Future</t>
  </si>
  <si>
    <t>DE000A1RRE58</t>
  </si>
  <si>
    <t>A1RRE5</t>
  </si>
  <si>
    <t>GIBQ;GIBM</t>
  </si>
  <si>
    <t>GIBY</t>
  </si>
  <si>
    <t>PSV Natural Gas Year  Financial Future</t>
  </si>
  <si>
    <t>DE000A1RRE66</t>
  </si>
  <si>
    <t>A1RRE6</t>
  </si>
  <si>
    <t>GPNM</t>
  </si>
  <si>
    <t>ETF Natural Gas Month Ahead</t>
  </si>
  <si>
    <t>GPN</t>
  </si>
  <si>
    <t>No Status</t>
  </si>
  <si>
    <t>NPGA</t>
  </si>
  <si>
    <t>GPN_FT_NATGAS_ETF</t>
  </si>
  <si>
    <t>DK0060570042</t>
  </si>
  <si>
    <t>GPN_FE_NATGAS_ETF</t>
  </si>
  <si>
    <t>H0BM</t>
  </si>
  <si>
    <t xml:space="preserve">EEX  THE Natural Gas Month OTF Future  </t>
  </si>
  <si>
    <t>XPOT</t>
  </si>
  <si>
    <t>EEX_FT_NATGAS_THE_OTF</t>
  </si>
  <si>
    <t>DE000A18T1B4</t>
  </si>
  <si>
    <t>A18T1B</t>
  </si>
  <si>
    <t>H0BQ</t>
  </si>
  <si>
    <t xml:space="preserve">EEX  THE Natural Gas Quarter OTF Future  </t>
  </si>
  <si>
    <t>DE000A18T1C2</t>
  </si>
  <si>
    <t>A18T1C</t>
  </si>
  <si>
    <t>H0BS</t>
  </si>
  <si>
    <t xml:space="preserve">EEX  THE Natural Gas Season OTF Future  </t>
  </si>
  <si>
    <t>DE000A18T1D0</t>
  </si>
  <si>
    <t>A18T1D</t>
  </si>
  <si>
    <t>H0BQ;H0BM</t>
  </si>
  <si>
    <t>H0BY</t>
  </si>
  <si>
    <t xml:space="preserve">EEX  THE Natural Gas Year OTF Future  </t>
  </si>
  <si>
    <t>DE000A18T1E8</t>
  </si>
  <si>
    <t>A18T1E</t>
  </si>
  <si>
    <t>H2BM</t>
  </si>
  <si>
    <t>EEX GPL Natural Gas Month OTF Future</t>
  </si>
  <si>
    <t>EEX_FT_NATGAS_GPL_OTF</t>
  </si>
  <si>
    <t>DE000A18T074</t>
  </si>
  <si>
    <t>A18T07</t>
  </si>
  <si>
    <t>H2BQ</t>
  </si>
  <si>
    <t>EEX GPL Natural Gas Quarter OTF Future</t>
  </si>
  <si>
    <t>DE000A18T082</t>
  </si>
  <si>
    <t>A18T08</t>
  </si>
  <si>
    <t>H2BS</t>
  </si>
  <si>
    <t>EEX GPL Natural Gas Season OTF Future</t>
  </si>
  <si>
    <t>DE000A18T090</t>
  </si>
  <si>
    <t>A18T09</t>
  </si>
  <si>
    <t>H2BQ;H2BM</t>
  </si>
  <si>
    <t>H2BY</t>
  </si>
  <si>
    <t>EEX GPL Natural Gas Year OTF Future</t>
  </si>
  <si>
    <t>DE000A18T1A6</t>
  </si>
  <si>
    <t>A18T1A</t>
  </si>
  <si>
    <t>H3BM</t>
  </si>
  <si>
    <t>EEX TTF Natural Gas Month OTF Future</t>
  </si>
  <si>
    <t>EEX_FT_NATGAS_TTF_OTF</t>
  </si>
  <si>
    <t>DE000A18T033</t>
  </si>
  <si>
    <t>A18T03</t>
  </si>
  <si>
    <t>H3BQ</t>
  </si>
  <si>
    <t>EEX TTF Natural Gas Quarter OTF Future</t>
  </si>
  <si>
    <t>DE000A18T041</t>
  </si>
  <si>
    <t>A18T04</t>
  </si>
  <si>
    <t>H3BS</t>
  </si>
  <si>
    <t>EEX TTF Natural Gas Season OTF Future</t>
  </si>
  <si>
    <t>DE000A18T058</t>
  </si>
  <si>
    <t>A18T05</t>
  </si>
  <si>
    <t>H3BQ;H3BM</t>
  </si>
  <si>
    <t>H3BY</t>
  </si>
  <si>
    <t>EEX TTF Natural Gas Year OTF Future</t>
  </si>
  <si>
    <t>DE000A18T066</t>
  </si>
  <si>
    <t>A18T06</t>
  </si>
  <si>
    <t>H5BM</t>
  </si>
  <si>
    <t>EEX PEG Natural Gas Month OTF Future</t>
  </si>
  <si>
    <t>EEX_FT_NATGAS_PEG_OTF</t>
  </si>
  <si>
    <t>DE000A18T1F5</t>
  </si>
  <si>
    <t>A18T1F</t>
  </si>
  <si>
    <t>H5BQ</t>
  </si>
  <si>
    <t>EEX PEG Natural Gas Quarter OTF Future</t>
  </si>
  <si>
    <t>DE000A18T1G3</t>
  </si>
  <si>
    <t>A18T1G</t>
  </si>
  <si>
    <t>H5BS</t>
  </si>
  <si>
    <t>EEX PEG Natural Gas Season OTF Future</t>
  </si>
  <si>
    <t>DE000A18T1H1</t>
  </si>
  <si>
    <t>A18T1H</t>
  </si>
  <si>
    <t>H5BQ;H5BM</t>
  </si>
  <si>
    <t>H5BY</t>
  </si>
  <si>
    <t>EEX PEG Natural Gas Year OTF Future</t>
  </si>
  <si>
    <t>DE000A18T1J7</t>
  </si>
  <si>
    <t>A18T1J</t>
  </si>
  <si>
    <t>H6BM</t>
  </si>
  <si>
    <t>OTF TRS Natural Gas Month Future</t>
  </si>
  <si>
    <t>PWX_FT_NATGAS_TRS_OTF</t>
  </si>
  <si>
    <t>DE000A18UG32</t>
  </si>
  <si>
    <t>A18UG3</t>
  </si>
  <si>
    <t>H8BM</t>
  </si>
  <si>
    <t>EEX-CEGH Natural Gas Month OTF Future</t>
  </si>
  <si>
    <t>EEX_FT_NATGAS_CEGH_OTF</t>
  </si>
  <si>
    <t>DE000A2BNMK9</t>
  </si>
  <si>
    <t>A2BNMK</t>
  </si>
  <si>
    <t>H8BQ</t>
  </si>
  <si>
    <t>EEX-CEGH Natural Gas Quarter OTF Future</t>
  </si>
  <si>
    <t>DE000A2BNML7</t>
  </si>
  <si>
    <t>A2BNML</t>
  </si>
  <si>
    <t>H8BS</t>
  </si>
  <si>
    <t>EEX-CEGH Natural Gas Season OTF Future</t>
  </si>
  <si>
    <t>DE000A2BNMM5</t>
  </si>
  <si>
    <t>A2BNMM</t>
  </si>
  <si>
    <t>H8BQ;H8BM</t>
  </si>
  <si>
    <t>H8BY</t>
  </si>
  <si>
    <t>EEX-CEGH Natural Gas Year OTF Future</t>
  </si>
  <si>
    <t>DE000A2BNMN3</t>
  </si>
  <si>
    <t>A2BNMN</t>
  </si>
  <si>
    <t>H9BM</t>
  </si>
  <si>
    <t>EEX NBP Natural Gas Month OTF Future</t>
  </si>
  <si>
    <t>EEX_FT_NATGAS_NBP_OTF</t>
  </si>
  <si>
    <t>DE000A18UGR6</t>
  </si>
  <si>
    <t>A18UGR</t>
  </si>
  <si>
    <t>H9BQ</t>
  </si>
  <si>
    <t>EEX NBP Natural Gas Quarter OTF Future</t>
  </si>
  <si>
    <t>DE000A18UGS4</t>
  </si>
  <si>
    <t>A18UGS</t>
  </si>
  <si>
    <t>H9BS</t>
  </si>
  <si>
    <t>EEX NBP Natural Gas Season OTF Future</t>
  </si>
  <si>
    <t>DE000A18UGT2</t>
  </si>
  <si>
    <t>A18UGT</t>
  </si>
  <si>
    <t>H9BQ;H9BM</t>
  </si>
  <si>
    <t>H9BY</t>
  </si>
  <si>
    <t>EEX NBP Natural Gas Year OTF Future</t>
  </si>
  <si>
    <t>DE000A18UGU0</t>
  </si>
  <si>
    <t>A18UGU</t>
  </si>
  <si>
    <t>HABM</t>
  </si>
  <si>
    <t>EEX ZEE Natural Gas Month OTF Future</t>
  </si>
  <si>
    <t>EEX_FT_NATGAS_ZEE_OTF</t>
  </si>
  <si>
    <t>DE000A18UGZ9</t>
  </si>
  <si>
    <t>A18UGZ</t>
  </si>
  <si>
    <t>HABQ</t>
  </si>
  <si>
    <t>EEX ZEE Natural Gas Quarter OTF Future</t>
  </si>
  <si>
    <t>DE000A18UG08</t>
  </si>
  <si>
    <t>A18UG0</t>
  </si>
  <si>
    <t>HABS</t>
  </si>
  <si>
    <t>EEX ZEE Natural Gas Season OTF Future</t>
  </si>
  <si>
    <t>DE000A18UG16</t>
  </si>
  <si>
    <t>A18UG1</t>
  </si>
  <si>
    <t>HABQ;HABM</t>
  </si>
  <si>
    <t>HABY</t>
  </si>
  <si>
    <t>EEX ZEE Natural Gas Year OTF Future</t>
  </si>
  <si>
    <t>DE000A18UG24</t>
  </si>
  <si>
    <t>A18UG2</t>
  </si>
  <si>
    <t>HBBM</t>
  </si>
  <si>
    <t>EEX ZTP Natural Gas Month OTF Future</t>
  </si>
  <si>
    <t>EEX_FT_NATGAS_ZTP_OTF</t>
  </si>
  <si>
    <t>DE000A18UGV8</t>
  </si>
  <si>
    <t>A18UGV</t>
  </si>
  <si>
    <t>HBBQ</t>
  </si>
  <si>
    <t>EEX ZTP Natural Gas Quarter OTF Future</t>
  </si>
  <si>
    <t>DE000A18UGW6</t>
  </si>
  <si>
    <t>A18UGW</t>
  </si>
  <si>
    <t>HBBS</t>
  </si>
  <si>
    <t>EEX ZTP Natural Gas Season OTF Future</t>
  </si>
  <si>
    <t>DE000A18UGX4</t>
  </si>
  <si>
    <t>A18UGX</t>
  </si>
  <si>
    <t>HBBQ;HBBM</t>
  </si>
  <si>
    <t>HBBY</t>
  </si>
  <si>
    <t>EEX ZTP Natural Gas Year OTF Future</t>
  </si>
  <si>
    <t>DE000A18UGY2</t>
  </si>
  <si>
    <t>A18UGY</t>
  </si>
  <si>
    <t>HCBM</t>
  </si>
  <si>
    <t>EEX PSV Natural Gas Month OTF Future</t>
  </si>
  <si>
    <t>EEX_FT_NATGAS_PSV_OTF</t>
  </si>
  <si>
    <t>DE000A18T1K5</t>
  </si>
  <si>
    <t>A18T1K</t>
  </si>
  <si>
    <t>HCBQ</t>
  </si>
  <si>
    <t>EEX PSV Natural Gas Quarter OTF Future</t>
  </si>
  <si>
    <t>DE000A18T1L3</t>
  </si>
  <si>
    <t>A18T1L</t>
  </si>
  <si>
    <t>HCBS</t>
  </si>
  <si>
    <t>EEX PSV Natural Gas Season OTF Future</t>
  </si>
  <si>
    <t>DE000A18T1M1</t>
  </si>
  <si>
    <t>A18T1M</t>
  </si>
  <si>
    <t>HCBQ;HCBM</t>
  </si>
  <si>
    <t>HCBY</t>
  </si>
  <si>
    <t>EEX PSV Natural Gas Year OTF Future</t>
  </si>
  <si>
    <t>DE000A18T1N9</t>
  </si>
  <si>
    <t>A18T1N</t>
  </si>
  <si>
    <t>HDBM</t>
  </si>
  <si>
    <t>EEX ETF Natural Gas Month OTF Future</t>
  </si>
  <si>
    <t>EEX_FT_NATGAS_ETF_OTF</t>
  </si>
  <si>
    <t>DE000A2BNMF9</t>
  </si>
  <si>
    <t>A2BNMF</t>
  </si>
  <si>
    <t>HDBQ</t>
  </si>
  <si>
    <t>EEX ETF Natural Gas Quarter OTF Future</t>
  </si>
  <si>
    <t>DE000A2BNMG7</t>
  </si>
  <si>
    <t>A2BNMG</t>
  </si>
  <si>
    <t>HDBS</t>
  </si>
  <si>
    <t>EEX ETF Natural Gas Season OTF Future</t>
  </si>
  <si>
    <t>DE000A2BNMH5</t>
  </si>
  <si>
    <t>A2BNMH</t>
  </si>
  <si>
    <t>HDBQ;HDBM</t>
  </si>
  <si>
    <t>HDBY</t>
  </si>
  <si>
    <t>EEX ETF Natural Gas Year OTF Future</t>
  </si>
  <si>
    <t>DE000A2BNMJ1</t>
  </si>
  <si>
    <t>A2BNMJ</t>
  </si>
  <si>
    <t>HTCM</t>
  </si>
  <si>
    <t>EEX Baltic Handysize 6TC Freight Future</t>
  </si>
  <si>
    <t>DE000A11RCH7</t>
  </si>
  <si>
    <t>A11RCH</t>
  </si>
  <si>
    <t>HTCQ</t>
  </si>
  <si>
    <t>Handysize 6TC Freight Quarter Future</t>
  </si>
  <si>
    <t>HTCY</t>
  </si>
  <si>
    <t>Handysize 6TC Freight Year Future</t>
  </si>
  <si>
    <t>IOTM</t>
  </si>
  <si>
    <t>EEX Iron Ore 62% FE Tianjin Future</t>
  </si>
  <si>
    <t>Iron Ore</t>
  </si>
  <si>
    <t>EEX_FT_IRONORE_USD</t>
  </si>
  <si>
    <t>DE000A11RCV8</t>
  </si>
  <si>
    <t>A11RCV</t>
  </si>
  <si>
    <t>IOTQ</t>
  </si>
  <si>
    <t>Iron Ore 62%  Fe CRF China Quarter Future</t>
  </si>
  <si>
    <t>IOTY</t>
  </si>
  <si>
    <t>Iron Ore 62%  Fe CRF China Year Future</t>
  </si>
  <si>
    <t>N1BM</t>
  </si>
  <si>
    <t>EEX German/Austrian Base Month OTF Future</t>
  </si>
  <si>
    <t>EEX_FT_POWER_DE/AT_OTF</t>
  </si>
  <si>
    <t>DE000A18TY66</t>
  </si>
  <si>
    <t>A18TY6</t>
  </si>
  <si>
    <t>Cash settlement - can be physically fulfilled</t>
  </si>
  <si>
    <t>N1BQ</t>
  </si>
  <si>
    <t>EEX German/Austrian Base Quarter OTF Future</t>
  </si>
  <si>
    <t>DE000A18TY74</t>
  </si>
  <si>
    <t>A18TY7</t>
  </si>
  <si>
    <t>N1BY</t>
  </si>
  <si>
    <t>EEX German/Austrian Base Year OTF Future</t>
  </si>
  <si>
    <t>DE000A18TY82</t>
  </si>
  <si>
    <t>A18TY8</t>
  </si>
  <si>
    <t>N1BQ;N1BM</t>
  </si>
  <si>
    <t>N1PM</t>
  </si>
  <si>
    <t>EEX German/Austrian Peak Month OTF Future</t>
  </si>
  <si>
    <t>DE000A18TY90</t>
  </si>
  <si>
    <t>A18TY9</t>
  </si>
  <si>
    <t>N1PQ</t>
  </si>
  <si>
    <t>EEX German/Austrian Peak Quarter OTF Future</t>
  </si>
  <si>
    <t>DE000A18TZA4</t>
  </si>
  <si>
    <t>A18TZA</t>
  </si>
  <si>
    <t>N1PY</t>
  </si>
  <si>
    <t>EEX German/Austrian Peak Year OTF Future</t>
  </si>
  <si>
    <t>DE000A18TZB2</t>
  </si>
  <si>
    <t>A18TZB</t>
  </si>
  <si>
    <t>N1PQ;N1PM</t>
  </si>
  <si>
    <t>N7BM</t>
  </si>
  <si>
    <t>EEX French Base Month OTF Future</t>
  </si>
  <si>
    <t>EEX_FT_POWER_FR_OTF</t>
  </si>
  <si>
    <t>DE000A18TZC0</t>
  </si>
  <si>
    <t>A18TZC</t>
  </si>
  <si>
    <t>Market Order at EPEX Day-Ahead Auction</t>
  </si>
  <si>
    <t>N7BQ</t>
  </si>
  <si>
    <t>EEX French Base Quarter OTF Future</t>
  </si>
  <si>
    <t>DE000A18TZD8</t>
  </si>
  <si>
    <t>A18TZD</t>
  </si>
  <si>
    <t>N7BY</t>
  </si>
  <si>
    <t>EEX French Base Year OTF Future</t>
  </si>
  <si>
    <t>DE000A18TZE6</t>
  </si>
  <si>
    <t>A18TZE</t>
  </si>
  <si>
    <t>N7BQ;N7BM</t>
  </si>
  <si>
    <t>N7PM</t>
  </si>
  <si>
    <t>EEX French Peak Month OTF Future</t>
  </si>
  <si>
    <t>DE000A18TZF3</t>
  </si>
  <si>
    <t>A18TZF</t>
  </si>
  <si>
    <t>N7PQ</t>
  </si>
  <si>
    <t>EEX French Peak Quarter OTF Future</t>
  </si>
  <si>
    <t>DE000A18TZG1</t>
  </si>
  <si>
    <t>A18TZG</t>
  </si>
  <si>
    <t>N7PY</t>
  </si>
  <si>
    <t>EEX French Peak Year OTF Future</t>
  </si>
  <si>
    <t>DE000A18TZH9</t>
  </si>
  <si>
    <t>A18TZH</t>
  </si>
  <si>
    <t>N7PQ;N7PM</t>
  </si>
  <si>
    <t>NFBM</t>
  </si>
  <si>
    <t>NXE Pulp BHKP Month Future</t>
  </si>
  <si>
    <t>Pulp</t>
  </si>
  <si>
    <t>NXE</t>
  </si>
  <si>
    <t>NEXO</t>
  </si>
  <si>
    <t>NXE_FT_PULP_BHKP</t>
  </si>
  <si>
    <t>NO0010437627</t>
  </si>
  <si>
    <t>NFCM</t>
  </si>
  <si>
    <t>NXE Pulp BHKP China Net Month Future</t>
  </si>
  <si>
    <t>NO0010922800</t>
  </si>
  <si>
    <t>NFKM</t>
  </si>
  <si>
    <t>NXE Pulp NBSK CIF China Month Future</t>
  </si>
  <si>
    <t>NXE_FT_PULP_NBSK</t>
  </si>
  <si>
    <t>NO0010921638</t>
  </si>
  <si>
    <t>NFNM</t>
  </si>
  <si>
    <t>NXE Pulp NBSK Month Future</t>
  </si>
  <si>
    <t>NO0010437619</t>
  </si>
  <si>
    <t>NFOM</t>
  </si>
  <si>
    <t>NXE Recycled Paper Fastmarket FOEX PIX OCC 1.04 dd Europa Month Future</t>
  </si>
  <si>
    <t>Paper</t>
  </si>
  <si>
    <t>NXE_FT_PAPER_OCCEU</t>
  </si>
  <si>
    <t>NO0010437635</t>
  </si>
  <si>
    <t>NFSM</t>
  </si>
  <si>
    <t>NXE Shanghai Pulp Month Future</t>
  </si>
  <si>
    <t>NXE_FT_PULP_SHAUS</t>
  </si>
  <si>
    <t>NO0010437643</t>
  </si>
  <si>
    <t>O1BM</t>
  </si>
  <si>
    <t>EEX German/Austrian Power Base Month Opt</t>
  </si>
  <si>
    <t>Option</t>
  </si>
  <si>
    <t>EEX_OT_PHELIX_D/A</t>
  </si>
  <si>
    <t>DE000A0AEQQ2</t>
  </si>
  <si>
    <t>A0AEQQ</t>
  </si>
  <si>
    <t>Future position booking</t>
  </si>
  <si>
    <t>O1BQ</t>
  </si>
  <si>
    <t>EEX German/Austrian Power Base Quarter Option</t>
  </si>
  <si>
    <t>DE000A0AEQP4</t>
  </si>
  <si>
    <t>A0AEQP</t>
  </si>
  <si>
    <t>O1BY</t>
  </si>
  <si>
    <t>EEX German/Austrian Power Base Year Option</t>
  </si>
  <si>
    <t>DE000A0AEQN9</t>
  </si>
  <si>
    <t>A0AEQN</t>
  </si>
  <si>
    <t>O2PE</t>
  </si>
  <si>
    <t>Second Period European Carbon Option</t>
  </si>
  <si>
    <t>DE000A0SYUX0</t>
  </si>
  <si>
    <t>A0SYUX</t>
  </si>
  <si>
    <t>O7BM</t>
  </si>
  <si>
    <t>EEX French Power Base Month Option</t>
  </si>
  <si>
    <t>EEX_OT_FEFIDX_RTE</t>
  </si>
  <si>
    <t>DE000A160XZ1</t>
  </si>
  <si>
    <t>A160XZ</t>
  </si>
  <si>
    <t>O7BQ</t>
  </si>
  <si>
    <t>EEX French Power Base Quarter Option</t>
  </si>
  <si>
    <t>DE000A160X05</t>
  </si>
  <si>
    <t>A160X0</t>
  </si>
  <si>
    <t>O7BY</t>
  </si>
  <si>
    <t>EEX French Power Base Year Option</t>
  </si>
  <si>
    <t>DE000A160X13</t>
  </si>
  <si>
    <t>A160X1</t>
  </si>
  <si>
    <t>OBBM</t>
  </si>
  <si>
    <t>EEX Nordic Power Base Month Option</t>
  </si>
  <si>
    <t>EEX_OT_POWER_SYS</t>
  </si>
  <si>
    <t>DE000A160X88</t>
  </si>
  <si>
    <t>A160X8</t>
  </si>
  <si>
    <t>OBBQ</t>
  </si>
  <si>
    <t>EEX Nordic Power Base Quarter Option</t>
  </si>
  <si>
    <t>DE000A160X96</t>
  </si>
  <si>
    <t>A160X9</t>
  </si>
  <si>
    <t>OBBY</t>
  </si>
  <si>
    <t>EEX Nordic Power Base Year Option</t>
  </si>
  <si>
    <t>DE000A160YA2</t>
  </si>
  <si>
    <t>A160YA</t>
  </si>
  <si>
    <t>ODBM</t>
  </si>
  <si>
    <t>EEX Italian Power Base Month Option</t>
  </si>
  <si>
    <t>EEX_OT_POWER_IT</t>
  </si>
  <si>
    <t>DE000A160X21</t>
  </si>
  <si>
    <t>A160X2</t>
  </si>
  <si>
    <t>ODBQ</t>
  </si>
  <si>
    <t>EEX Italian Power Base Quarter Option</t>
  </si>
  <si>
    <t>DE000A160X39</t>
  </si>
  <si>
    <t>A160X3</t>
  </si>
  <si>
    <t>ODBY</t>
  </si>
  <si>
    <t>EEX Italian Power Base Year Option</t>
  </si>
  <si>
    <t>DE000A160X47</t>
  </si>
  <si>
    <t>A160X4</t>
  </si>
  <si>
    <t>OEBM</t>
  </si>
  <si>
    <t>EEX Spanish Power Base Month Option</t>
  </si>
  <si>
    <t>EEX_OT_POWER_ES</t>
  </si>
  <si>
    <t>DE000A160X54</t>
  </si>
  <si>
    <t>A160X5</t>
  </si>
  <si>
    <t>OEBQ</t>
  </si>
  <si>
    <t>EEX Spanish Power Base Quarter Option</t>
  </si>
  <si>
    <t>DE000A160X62</t>
  </si>
  <si>
    <t>A160X6</t>
  </si>
  <si>
    <t>OEBY</t>
  </si>
  <si>
    <t>EEX Spanish Power Base Year Option</t>
  </si>
  <si>
    <t>DE000A160X70</t>
  </si>
  <si>
    <t>A160X7</t>
  </si>
  <si>
    <t>OEUA</t>
  </si>
  <si>
    <t>EEX EUA Option</t>
  </si>
  <si>
    <t>EEX_OT_EUA4_DMS</t>
  </si>
  <si>
    <t>DE000A0SYVB4</t>
  </si>
  <si>
    <t>A0SYVB</t>
  </si>
  <si>
    <t>OT2M</t>
  </si>
  <si>
    <t>API 2 Coal Month Option</t>
  </si>
  <si>
    <t>EEX_OT_API_ARA_USD</t>
  </si>
  <si>
    <t>DE000A1634D6</t>
  </si>
  <si>
    <t>A1634D</t>
  </si>
  <si>
    <t>OT2Q</t>
  </si>
  <si>
    <t>API 2 Coal Quarter Option</t>
  </si>
  <si>
    <t>DE000A1634E4</t>
  </si>
  <si>
    <t>A1634E</t>
  </si>
  <si>
    <t>OT2Y</t>
  </si>
  <si>
    <t>API 2 Coal Year Option</t>
  </si>
  <si>
    <t>DE000A1634F1</t>
  </si>
  <si>
    <t>A1634F</t>
  </si>
  <si>
    <t>OT4M</t>
  </si>
  <si>
    <t>API 4 Coal Month Option</t>
  </si>
  <si>
    <t>EEX_OT_API_RB_USD</t>
  </si>
  <si>
    <t>DE000A1634G9</t>
  </si>
  <si>
    <t>A1634G</t>
  </si>
  <si>
    <t>OT4Q</t>
  </si>
  <si>
    <t>API 4 Coal Quarter Option</t>
  </si>
  <si>
    <t>DE000A1634H7</t>
  </si>
  <si>
    <t>A1634H</t>
  </si>
  <si>
    <t>OT4Y</t>
  </si>
  <si>
    <t>API 4 Coal Year Option</t>
  </si>
  <si>
    <t>DE000A1634J3</t>
  </si>
  <si>
    <t>A1634J</t>
  </si>
  <si>
    <t>OT5M</t>
  </si>
  <si>
    <t>API 5 Coal Month Option</t>
  </si>
  <si>
    <t>EEX_OT_API_NEW_USD</t>
  </si>
  <si>
    <t>DE000A1634K1</t>
  </si>
  <si>
    <t>A1634K</t>
  </si>
  <si>
    <t>OT5Q</t>
  </si>
  <si>
    <t>API 5 Coal Quarter Option</t>
  </si>
  <si>
    <t>DE000A1634L9</t>
  </si>
  <si>
    <t>A1634L</t>
  </si>
  <si>
    <t>OT5Y</t>
  </si>
  <si>
    <t>API 5 Coal Year Option</t>
  </si>
  <si>
    <t>DE000A1634M7</t>
  </si>
  <si>
    <t>A1634M</t>
  </si>
  <si>
    <t>P1AM</t>
  </si>
  <si>
    <t>EEX Baltic Panamax TA P1A Freight Future</t>
  </si>
  <si>
    <t>EEX_FT_FREIGHT_PM_USD</t>
  </si>
  <si>
    <t>DE000A11RCN5</t>
  </si>
  <si>
    <t>A11RCN</t>
  </si>
  <si>
    <t>P1AQ</t>
  </si>
  <si>
    <t>P1A Panamax Transatlantic Freight Quarter Future</t>
  </si>
  <si>
    <t>P1AY</t>
  </si>
  <si>
    <t>P1A Panamax Transatlantic Freight Year Future</t>
  </si>
  <si>
    <t>P2AM</t>
  </si>
  <si>
    <t>EEX Baltic Panamax Far Est P2A Freight Future</t>
  </si>
  <si>
    <t>DE000A11RCP0</t>
  </si>
  <si>
    <t>A11RCP</t>
  </si>
  <si>
    <t>P2AQ</t>
  </si>
  <si>
    <t>P2A Panamax Far East Freight Quarter Future</t>
  </si>
  <si>
    <t>P2AY</t>
  </si>
  <si>
    <t>P2A Panamax Far East Freight Year Future</t>
  </si>
  <si>
    <t>P3AM</t>
  </si>
  <si>
    <t>EEX Baltic Panamax Pacific P3A Freight Future</t>
  </si>
  <si>
    <t>DE000A11RCQ8</t>
  </si>
  <si>
    <t>A11RCQ</t>
  </si>
  <si>
    <t>P3AQ</t>
  </si>
  <si>
    <t>P3A Panamax Pacific Freight Quarter Future</t>
  </si>
  <si>
    <t>P3AY</t>
  </si>
  <si>
    <t>P3A Panamax Pacific Freight Year Future</t>
  </si>
  <si>
    <t>P701</t>
  </si>
  <si>
    <t>EEX French Power Peak Day 1 Future</t>
  </si>
  <si>
    <t>DE000A18T6Z2</t>
  </si>
  <si>
    <t>A18T6Z</t>
  </si>
  <si>
    <t>P702</t>
  </si>
  <si>
    <t>EEX French Power Peak Day 2 Future</t>
  </si>
  <si>
    <t>DE000A18T603</t>
  </si>
  <si>
    <t>A18T60</t>
  </si>
  <si>
    <t>P703</t>
  </si>
  <si>
    <t>EEX French Power Peak Day 3 Future</t>
  </si>
  <si>
    <t>DE000A18T611</t>
  </si>
  <si>
    <t>A18T61</t>
  </si>
  <si>
    <t>P704</t>
  </si>
  <si>
    <t>EEX French Power Peak Day 4 Future</t>
  </si>
  <si>
    <t>DE000A18T629</t>
  </si>
  <si>
    <t>A18T62</t>
  </si>
  <si>
    <t>P705</t>
  </si>
  <si>
    <t>EEX French Power Peak Day 5 Future</t>
  </si>
  <si>
    <t>DE000A18T637</t>
  </si>
  <si>
    <t>A18T63</t>
  </si>
  <si>
    <t>P706</t>
  </si>
  <si>
    <t>EEX French Power Peak Day 6 Future</t>
  </si>
  <si>
    <t>DE000A18T645</t>
  </si>
  <si>
    <t>A18T64</t>
  </si>
  <si>
    <t>P707</t>
  </si>
  <si>
    <t>EEX French Power Peak Day 7 Future</t>
  </si>
  <si>
    <t>DE000A18T652</t>
  </si>
  <si>
    <t>A18T65</t>
  </si>
  <si>
    <t>P708</t>
  </si>
  <si>
    <t>EEX French Power Peak Day 8 Future</t>
  </si>
  <si>
    <t>DE000A18T660</t>
  </si>
  <si>
    <t>A18T66</t>
  </si>
  <si>
    <t>P709</t>
  </si>
  <si>
    <t>EEX French Power Peak Day 9 Future</t>
  </si>
  <si>
    <t>DE000A18T678</t>
  </si>
  <si>
    <t>A18T67</t>
  </si>
  <si>
    <t>P710</t>
  </si>
  <si>
    <t>EEX French Power Peak Day 10 Future</t>
  </si>
  <si>
    <t>DE000A18T686</t>
  </si>
  <si>
    <t>A18T68</t>
  </si>
  <si>
    <t>P711</t>
  </si>
  <si>
    <t>EEX French Power Peak Day 11 Future</t>
  </si>
  <si>
    <t>DE000A18T694</t>
  </si>
  <si>
    <t>A18T69</t>
  </si>
  <si>
    <t>P712</t>
  </si>
  <si>
    <t>EEX French Power Peak Day 12 Future</t>
  </si>
  <si>
    <t>DE000A18T7A3</t>
  </si>
  <si>
    <t>A18T7A</t>
  </si>
  <si>
    <t>P713</t>
  </si>
  <si>
    <t>EEX French Power Peak Day 13 Future</t>
  </si>
  <si>
    <t>DE000A18T7B1</t>
  </si>
  <si>
    <t>A18T7B</t>
  </si>
  <si>
    <t>P714</t>
  </si>
  <si>
    <t>EEX French Power Peak Day 14 Future</t>
  </si>
  <si>
    <t>DE000A18T7C9</t>
  </si>
  <si>
    <t>A18T7C</t>
  </si>
  <si>
    <t>P715</t>
  </si>
  <si>
    <t>EEX French Power Peak Day 15 Future</t>
  </si>
  <si>
    <t>DE000A18T7D7</t>
  </si>
  <si>
    <t>A18T7D</t>
  </si>
  <si>
    <t>P716</t>
  </si>
  <si>
    <t>EEX French Power Peak Day 16 Future</t>
  </si>
  <si>
    <t>DE000A18T7E5</t>
  </si>
  <si>
    <t>A18T7E</t>
  </si>
  <si>
    <t>P717</t>
  </si>
  <si>
    <t>EEX French Power Peak Day 17 Future</t>
  </si>
  <si>
    <t>DE000A18T7F2</t>
  </si>
  <si>
    <t>A18T7F</t>
  </si>
  <si>
    <t>P718</t>
  </si>
  <si>
    <t>EEX French Power Peak Day 18 Future</t>
  </si>
  <si>
    <t>DE000A18T7G0</t>
  </si>
  <si>
    <t>A18T7G</t>
  </si>
  <si>
    <t>P719</t>
  </si>
  <si>
    <t>EEX French Power Peak Day 19 Future</t>
  </si>
  <si>
    <t>DE000A18T7H8</t>
  </si>
  <si>
    <t>A18T7H</t>
  </si>
  <si>
    <t>P720</t>
  </si>
  <si>
    <t>EEX French Power Peak Day 20 Future</t>
  </si>
  <si>
    <t>DE000A18T7J4</t>
  </si>
  <si>
    <t>A18T7J</t>
  </si>
  <si>
    <t>P721</t>
  </si>
  <si>
    <t>EEX French Power Peak Day 21 Future</t>
  </si>
  <si>
    <t>DE000A18T7K2</t>
  </si>
  <si>
    <t>A18T7K</t>
  </si>
  <si>
    <t>P722</t>
  </si>
  <si>
    <t>EEX French Power Peak Day 22 Future</t>
  </si>
  <si>
    <t>DE000A18T7L0</t>
  </si>
  <si>
    <t>A18T7L</t>
  </si>
  <si>
    <t>P723</t>
  </si>
  <si>
    <t>EEX French Power Peak Day 23 Future</t>
  </si>
  <si>
    <t>DE000A18T7M8</t>
  </si>
  <si>
    <t>A18T7M</t>
  </si>
  <si>
    <t>P724</t>
  </si>
  <si>
    <t>EEX French Power Peak Day 24 Future</t>
  </si>
  <si>
    <t>DE000A18T7N6</t>
  </si>
  <si>
    <t>A18T7N</t>
  </si>
  <si>
    <t>P725</t>
  </si>
  <si>
    <t>EEX French Power Peak Day 25 Future</t>
  </si>
  <si>
    <t>DE000A18T7P1</t>
  </si>
  <si>
    <t>A18T7P</t>
  </si>
  <si>
    <t>P726</t>
  </si>
  <si>
    <t>EEX French Power Peak Day 26 Future</t>
  </si>
  <si>
    <t>DE000A18T7Q9</t>
  </si>
  <si>
    <t>A18T7Q</t>
  </si>
  <si>
    <t>P727</t>
  </si>
  <si>
    <t>EEX French Power Peak Day 27 Future</t>
  </si>
  <si>
    <t>DE000A18T7R7</t>
  </si>
  <si>
    <t>A18T7R</t>
  </si>
  <si>
    <t>P728</t>
  </si>
  <si>
    <t>EEX French Power Peak Day 28 Future</t>
  </si>
  <si>
    <t>DE000A18T7S5</t>
  </si>
  <si>
    <t>A18T7S</t>
  </si>
  <si>
    <t>P729</t>
  </si>
  <si>
    <t>EEX French Power Peak Day 29 Future</t>
  </si>
  <si>
    <t>DE000A18T7T3</t>
  </si>
  <si>
    <t>A18T7T</t>
  </si>
  <si>
    <t>P730</t>
  </si>
  <si>
    <t>EEX French Power Peak Day 30 Future</t>
  </si>
  <si>
    <t>DE000A18T7U1</t>
  </si>
  <si>
    <t>A18T7U</t>
  </si>
  <si>
    <t>P731</t>
  </si>
  <si>
    <t>EEX French Power Peak Day 31 Future</t>
  </si>
  <si>
    <t>DE000A18T7V9</t>
  </si>
  <si>
    <t>A18T7V</t>
  </si>
  <si>
    <t>P732</t>
  </si>
  <si>
    <t>EEX French Power Peak Day 32 Future</t>
  </si>
  <si>
    <t>DE000A18T7W7</t>
  </si>
  <si>
    <t>A18T7W</t>
  </si>
  <si>
    <t>P733</t>
  </si>
  <si>
    <t>EEX French Power Peak Day 33 Future</t>
  </si>
  <si>
    <t>DE000A18T7X5</t>
  </si>
  <si>
    <t>A18T7X</t>
  </si>
  <si>
    <t>P734</t>
  </si>
  <si>
    <t>EEX French Power Peak Day 34 Future</t>
  </si>
  <si>
    <t>DE000A18T7Y3</t>
  </si>
  <si>
    <t>A18T7Y</t>
  </si>
  <si>
    <t>P7W1</t>
  </si>
  <si>
    <t>EEX French Power Peak Weekend 1 Future</t>
  </si>
  <si>
    <t>DE000A18T7Z0</t>
  </si>
  <si>
    <t>A18T7Z</t>
  </si>
  <si>
    <t>P7W2</t>
  </si>
  <si>
    <t>EEX French Power Peak Weekend 2 Future</t>
  </si>
  <si>
    <t>DE000A18T702</t>
  </si>
  <si>
    <t>A18T70</t>
  </si>
  <si>
    <t>P7W3</t>
  </si>
  <si>
    <t>EEX French Power Peak Weekend 3 Future</t>
  </si>
  <si>
    <t>DE000A18T710</t>
  </si>
  <si>
    <t>A18T71</t>
  </si>
  <si>
    <t>P7W4</t>
  </si>
  <si>
    <t>EEX French Power Peak Weekend 4 Future</t>
  </si>
  <si>
    <t>DE000A18T728</t>
  </si>
  <si>
    <t>A18T72</t>
  </si>
  <si>
    <t>P7W5</t>
  </si>
  <si>
    <t>EEX French Power Peak Weekend 5 Future</t>
  </si>
  <si>
    <t>DE000A18T736</t>
  </si>
  <si>
    <t>A18T73</t>
  </si>
  <si>
    <t>PTCM</t>
  </si>
  <si>
    <t>EEX Baltic Panamax 4TC Freight Future</t>
  </si>
  <si>
    <t>DE000A11RCF1</t>
  </si>
  <si>
    <t>A11RCF</t>
  </si>
  <si>
    <t>PTCQ</t>
  </si>
  <si>
    <t>Panamax 4TC Freight Quarter Future</t>
  </si>
  <si>
    <t>PTCY</t>
  </si>
  <si>
    <t>Panamax 4TC Freight Year Future</t>
  </si>
  <si>
    <t>QB01</t>
  </si>
  <si>
    <t>EEX Dutch Power Base Day 1 Future</t>
  </si>
  <si>
    <t>EEX_FT_POWER_DWE_TNT</t>
  </si>
  <si>
    <t>DE000A2HAEG8</t>
  </si>
  <si>
    <t>A2HAEG</t>
  </si>
  <si>
    <t>QB02</t>
  </si>
  <si>
    <t>EEX Dutch Power Base Day 2 Future</t>
  </si>
  <si>
    <t>DE000A2HAEK0</t>
  </si>
  <si>
    <t>A2HAEK</t>
  </si>
  <si>
    <t>QB03</t>
  </si>
  <si>
    <t>EEX Dutch Power Base Day 3 Future</t>
  </si>
  <si>
    <t>DE000A2HAEL8</t>
  </si>
  <si>
    <t>A2HAEL</t>
  </si>
  <si>
    <t>QB04</t>
  </si>
  <si>
    <t>EEX Dutch Power Base Day 4 Future</t>
  </si>
  <si>
    <t>DE000A2HAEM6</t>
  </si>
  <si>
    <t>A2HAEM</t>
  </si>
  <si>
    <t>QB05</t>
  </si>
  <si>
    <t>EEX Dutch Power Base Day 5 Future</t>
  </si>
  <si>
    <t>DE000A2HAEN4</t>
  </si>
  <si>
    <t>A2HAEN</t>
  </si>
  <si>
    <t>QB06</t>
  </si>
  <si>
    <t>EEX Dutch Power Base Day 6 Future</t>
  </si>
  <si>
    <t>DE000A2HAEP9</t>
  </si>
  <si>
    <t>A2HAEP</t>
  </si>
  <si>
    <t>QB07</t>
  </si>
  <si>
    <t>EEX Dutch Power Base Day 7 Future</t>
  </si>
  <si>
    <t>DE000A2HAEQ7</t>
  </si>
  <si>
    <t>A2HAEQ</t>
  </si>
  <si>
    <t>QB08</t>
  </si>
  <si>
    <t>EEX Dutch Power Base Day 8 Future</t>
  </si>
  <si>
    <t>DE000A2HAER5</t>
  </si>
  <si>
    <t>A2HAER</t>
  </si>
  <si>
    <t>QB09</t>
  </si>
  <si>
    <t>EEX Dutch Power Base Day 9 Future</t>
  </si>
  <si>
    <t>DE000A2HAES3</t>
  </si>
  <si>
    <t>A2HAES</t>
  </si>
  <si>
    <t>QB10</t>
  </si>
  <si>
    <t>EEX Dutch Power Base Day 10 Future</t>
  </si>
  <si>
    <t>DE000A2HAET1</t>
  </si>
  <si>
    <t>A2HAET</t>
  </si>
  <si>
    <t>QB11</t>
  </si>
  <si>
    <t>EEX Dutch Power Base Day 11 Future</t>
  </si>
  <si>
    <t>DE000A2HAEU9</t>
  </si>
  <si>
    <t>A2HAEU</t>
  </si>
  <si>
    <t>QB12</t>
  </si>
  <si>
    <t>EEX Dutch Power Base Day 12 Future</t>
  </si>
  <si>
    <t>DE000A2HAEV7</t>
  </si>
  <si>
    <t>A2HAEV</t>
  </si>
  <si>
    <t>QB13</t>
  </si>
  <si>
    <t>EEX Dutch Power Base Day 13 Future</t>
  </si>
  <si>
    <t>DE000A2HAEW5</t>
  </si>
  <si>
    <t>A2HAEW</t>
  </si>
  <si>
    <t>QB14</t>
  </si>
  <si>
    <t>EEX Dutch Power Base Day 14 Future</t>
  </si>
  <si>
    <t>DE000A2HAEX3</t>
  </si>
  <si>
    <t>A2HAEX</t>
  </si>
  <si>
    <t>QB15</t>
  </si>
  <si>
    <t>EEX Dutch Power Base Day 15 Future</t>
  </si>
  <si>
    <t>DE000A2HAEY1</t>
  </si>
  <si>
    <t>A2HAEY</t>
  </si>
  <si>
    <t>QB16</t>
  </si>
  <si>
    <t>EEX Dutch Power Base Day 16 Future</t>
  </si>
  <si>
    <t>DE000A2HAEZ8</t>
  </si>
  <si>
    <t>A2HAEZ</t>
  </si>
  <si>
    <t>QB17</t>
  </si>
  <si>
    <t>EEX Dutch Power Base Day 17 Future</t>
  </si>
  <si>
    <t>DE000A2HAE09</t>
  </si>
  <si>
    <t>A2HAE0</t>
  </si>
  <si>
    <t>QB18</t>
  </si>
  <si>
    <t>EEX Dutch Power Base Day 18 Future</t>
  </si>
  <si>
    <t>DE000A2HAE17</t>
  </si>
  <si>
    <t>A2HAE1</t>
  </si>
  <si>
    <t>QB19</t>
  </si>
  <si>
    <t>EEX Dutch Power Base Day 19 Future</t>
  </si>
  <si>
    <t>DE000A2HAE25</t>
  </si>
  <si>
    <t>A2HAE2</t>
  </si>
  <si>
    <t>QB20</t>
  </si>
  <si>
    <t>EEX Dutch Power Base Day 20 Future</t>
  </si>
  <si>
    <t>DE000A2HAE33</t>
  </si>
  <si>
    <t>A2HAE3</t>
  </si>
  <si>
    <t>QB21</t>
  </si>
  <si>
    <t>EEX Dutch Power Base Day 21 Future</t>
  </si>
  <si>
    <t>DE000A2HAE41</t>
  </si>
  <si>
    <t>A2HAE4</t>
  </si>
  <si>
    <t>QB22</t>
  </si>
  <si>
    <t>EEX Dutch Power Base Day 22 Future</t>
  </si>
  <si>
    <t>DE000A2HAE58</t>
  </si>
  <si>
    <t>A2HAE5</t>
  </si>
  <si>
    <t>QB23</t>
  </si>
  <si>
    <t>EEX Dutch Power Base Day 23 Future</t>
  </si>
  <si>
    <t>DE000A2HAE66</t>
  </si>
  <si>
    <t>A2HAE6</t>
  </si>
  <si>
    <t>QB24</t>
  </si>
  <si>
    <t>EEX Dutch Power Base Day 24 Future</t>
  </si>
  <si>
    <t>DE000A2HAE74</t>
  </si>
  <si>
    <t>A2HAE7</t>
  </si>
  <si>
    <t>QB25</t>
  </si>
  <si>
    <t>EEX Dutch Power Base Day 25 Future</t>
  </si>
  <si>
    <t>DE000A2HAE82</t>
  </si>
  <si>
    <t>A2HAE8</t>
  </si>
  <si>
    <t>QB26</t>
  </si>
  <si>
    <t>EEX Dutch Power Base Day 26 Future</t>
  </si>
  <si>
    <t>DE000A2HAE90</t>
  </si>
  <si>
    <t>A2HAE9</t>
  </si>
  <si>
    <t>QB27</t>
  </si>
  <si>
    <t>EEX Dutch Power Base Day 27 Future</t>
  </si>
  <si>
    <t>DE000A2HAFA8</t>
  </si>
  <si>
    <t>A2HAFA</t>
  </si>
  <si>
    <t>QB28</t>
  </si>
  <si>
    <t>EEX Dutch Power Base Day 28 Future</t>
  </si>
  <si>
    <t>DE000A2HAFB6</t>
  </si>
  <si>
    <t>A2HAFB</t>
  </si>
  <si>
    <t>QB29</t>
  </si>
  <si>
    <t>EEX Dutch Power Base Day 29 Future</t>
  </si>
  <si>
    <t>DE000A2HAFC4</t>
  </si>
  <si>
    <t>A2HAFC</t>
  </si>
  <si>
    <t>QB30</t>
  </si>
  <si>
    <t>EEX Dutch Power Base Day 30 Future</t>
  </si>
  <si>
    <t>DE000A2HAFD2</t>
  </si>
  <si>
    <t>A2HAFD</t>
  </si>
  <si>
    <t>QB31</t>
  </si>
  <si>
    <t>EEX Dutch Power Base Day 31 Future</t>
  </si>
  <si>
    <t>DE000A2HAFE0</t>
  </si>
  <si>
    <t>A2HAFE</t>
  </si>
  <si>
    <t>QB32</t>
  </si>
  <si>
    <t>EEX Dutch Power Base Day 32 Future</t>
  </si>
  <si>
    <t>DE000A2HAFF7</t>
  </si>
  <si>
    <t>A2HAFF</t>
  </si>
  <si>
    <t>QB33</t>
  </si>
  <si>
    <t>EEX Dutch Power Base Day 33 Future</t>
  </si>
  <si>
    <t>DE000A2HAFG5</t>
  </si>
  <si>
    <t>A2HAFG</t>
  </si>
  <si>
    <t>QB34</t>
  </si>
  <si>
    <t>EEX Dutch Power Base Day 34 Future</t>
  </si>
  <si>
    <t>DE000A2HAFH3</t>
  </si>
  <si>
    <t>A2HAFH</t>
  </si>
  <si>
    <t>QWB1</t>
  </si>
  <si>
    <t>EEX Dutch Power Base Weekend 1 Future</t>
  </si>
  <si>
    <t>DE000A2HAGJ7</t>
  </si>
  <si>
    <t>A2HAGJ</t>
  </si>
  <si>
    <t>QWB2</t>
  </si>
  <si>
    <t>EEX Dutch Power Base Weekend 2 Future</t>
  </si>
  <si>
    <t>DE000A2HAGK5</t>
  </si>
  <si>
    <t>A2HAGK</t>
  </si>
  <si>
    <t>QWB3</t>
  </si>
  <si>
    <t>EEX Dutch Power Base Weekend 3 Future</t>
  </si>
  <si>
    <t>DE000A2HAGL3</t>
  </si>
  <si>
    <t>A2HAGL</t>
  </si>
  <si>
    <t>QWB4</t>
  </si>
  <si>
    <t>EEX Dutch Power Base Weekend 4 Future</t>
  </si>
  <si>
    <t>DE000A2HAGM1</t>
  </si>
  <si>
    <t>A2HAGM</t>
  </si>
  <si>
    <t>QWB5</t>
  </si>
  <si>
    <t>EEX Dutch Power Base Weekend 5 Future</t>
  </si>
  <si>
    <t>DE000A2HAGN9</t>
  </si>
  <si>
    <t>A2HAGN</t>
  </si>
  <si>
    <t>Q0B1</t>
  </si>
  <si>
    <t>EEX Dutch Power Base Week 1 Future</t>
  </si>
  <si>
    <t>EEX_FT_POWER_TNT</t>
  </si>
  <si>
    <t>DE000A18T9K8</t>
  </si>
  <si>
    <t>A18T9K</t>
  </si>
  <si>
    <t>Q0B2</t>
  </si>
  <si>
    <t>EEX Dutch Power Base Week 2 Future</t>
  </si>
  <si>
    <t>DE000A18T9L6</t>
  </si>
  <si>
    <t>A18T9L</t>
  </si>
  <si>
    <t>Q0B3</t>
  </si>
  <si>
    <t>EEX Dutch Power Base Week 3 Future</t>
  </si>
  <si>
    <t>DE000A18T9M4</t>
  </si>
  <si>
    <t>A18T9M</t>
  </si>
  <si>
    <t>Q0B4</t>
  </si>
  <si>
    <t>EEX Dutch Power Base Week 4 Future</t>
  </si>
  <si>
    <t>DE000A18T9N2</t>
  </si>
  <si>
    <t>A18T9N</t>
  </si>
  <si>
    <t>Q0B5</t>
  </si>
  <si>
    <t>EEX Dutch Power Base Week 5 Future</t>
  </si>
  <si>
    <t>DE000A18T9P7</t>
  </si>
  <si>
    <t>A18T9P</t>
  </si>
  <si>
    <t>Q0BM</t>
  </si>
  <si>
    <t>EEX Dutch Power Base Month Future</t>
  </si>
  <si>
    <t>DE000A160XQ0</t>
  </si>
  <si>
    <t>A160XQ</t>
  </si>
  <si>
    <t>Q0BQ</t>
  </si>
  <si>
    <t>EEX Dutch Power Base Quarter Future</t>
  </si>
  <si>
    <t>DE000A160XR8</t>
  </si>
  <si>
    <t>A160XR</t>
  </si>
  <si>
    <t>Q0BY</t>
  </si>
  <si>
    <t>EEX Dutch Power Base Year Future</t>
  </si>
  <si>
    <t>DE000A160XS6</t>
  </si>
  <si>
    <t>A160XS</t>
  </si>
  <si>
    <t>Q0BQ;Q0BM</t>
  </si>
  <si>
    <t>QP01</t>
  </si>
  <si>
    <t>EEX Dutch Power Peak Day 1 Future</t>
  </si>
  <si>
    <t>DE000A2HAFJ9</t>
  </si>
  <si>
    <t>A2HAFJ</t>
  </si>
  <si>
    <t>QP02</t>
  </si>
  <si>
    <t>EEX Dutch Power Peak Day 2 Future</t>
  </si>
  <si>
    <t>DE000A2HAFK7</t>
  </si>
  <si>
    <t>A2HAFK</t>
  </si>
  <si>
    <t>QP03</t>
  </si>
  <si>
    <t>EEX Dutch Power Peak Day 3 Future</t>
  </si>
  <si>
    <t>DE000A2HAFL5</t>
  </si>
  <si>
    <t>A2HAFL</t>
  </si>
  <si>
    <t>QP04</t>
  </si>
  <si>
    <t>EEX Dutch Power Peak Day 4 Future</t>
  </si>
  <si>
    <t>DE000A2HAFM3</t>
  </si>
  <si>
    <t>A2HAFM</t>
  </si>
  <si>
    <t>QP05</t>
  </si>
  <si>
    <t>EEX Dutch Power Peak Day 5 Future</t>
  </si>
  <si>
    <t>DE000A2HAFN1</t>
  </si>
  <si>
    <t>A2HAFN</t>
  </si>
  <si>
    <t>QP06</t>
  </si>
  <si>
    <t>EEX Dutch Power Peak Day 6 Future</t>
  </si>
  <si>
    <t>DE000A2HAFP6</t>
  </si>
  <si>
    <t>A2HAFP</t>
  </si>
  <si>
    <t>QP07</t>
  </si>
  <si>
    <t>EEX Dutch Power Peak Day 7 Future</t>
  </si>
  <si>
    <t>DE000A2HAFQ4</t>
  </si>
  <si>
    <t>A2HAFQ</t>
  </si>
  <si>
    <t>QP08</t>
  </si>
  <si>
    <t>EEX Dutch Power Peak Day 8 Future</t>
  </si>
  <si>
    <t>DE000A2HAFR2</t>
  </si>
  <si>
    <t>A2HAFR</t>
  </si>
  <si>
    <t>QP09</t>
  </si>
  <si>
    <t>EEX Dutch Power Peak Day 9 Future</t>
  </si>
  <si>
    <t>DE000A2HAFS0</t>
  </si>
  <si>
    <t>A2HAFS</t>
  </si>
  <si>
    <t>QP10</t>
  </si>
  <si>
    <t>EEX Dutch Power Peak Day 10 Future</t>
  </si>
  <si>
    <t>DE000A2HAFT8</t>
  </si>
  <si>
    <t>A2HAFT</t>
  </si>
  <si>
    <t>QP11</t>
  </si>
  <si>
    <t>EEX Dutch Power Peak Day 11 Future</t>
  </si>
  <si>
    <t>DE000A2HAFU6</t>
  </si>
  <si>
    <t>A2HAFU</t>
  </si>
  <si>
    <t>QP12</t>
  </si>
  <si>
    <t>EEX Dutch Power Peak Day 12 Future</t>
  </si>
  <si>
    <t>DE000A2HAFV4</t>
  </si>
  <si>
    <t>A2HAFV</t>
  </si>
  <si>
    <t>QP13</t>
  </si>
  <si>
    <t>EEX Dutch Power Peak Day 13 Future</t>
  </si>
  <si>
    <t>DE000A2HAFW2</t>
  </si>
  <si>
    <t>A2HAFW</t>
  </si>
  <si>
    <t>QP14</t>
  </si>
  <si>
    <t>EEX Dutch Power Peak Day 14 Future</t>
  </si>
  <si>
    <t>DE000A2HAFX0</t>
  </si>
  <si>
    <t>A2HAFX</t>
  </si>
  <si>
    <t>QP15</t>
  </si>
  <si>
    <t>EEX Dutch Power Peak Day 15 Future</t>
  </si>
  <si>
    <t>DE000A2HAFY8</t>
  </si>
  <si>
    <t>A2HAFY</t>
  </si>
  <si>
    <t>QP16</t>
  </si>
  <si>
    <t>EEX Dutch Power Peak Day 16 Future</t>
  </si>
  <si>
    <t>DE000A2HAFZ5</t>
  </si>
  <si>
    <t>A2HAFZ</t>
  </si>
  <si>
    <t>QP17</t>
  </si>
  <si>
    <t>EEX Dutch Power Peak Day 17 Future</t>
  </si>
  <si>
    <t>DE000A2HAF08</t>
  </si>
  <si>
    <t>A2HAF0</t>
  </si>
  <si>
    <t>QP18</t>
  </si>
  <si>
    <t>EEX Dutch Power Peak Day 18 Future</t>
  </si>
  <si>
    <t>DE000A2HAF16</t>
  </si>
  <si>
    <t>A2HAF1</t>
  </si>
  <si>
    <t>QP19</t>
  </si>
  <si>
    <t>EEX Dutch Power Peak Day 19 Future</t>
  </si>
  <si>
    <t>DE000A2HAF24</t>
  </si>
  <si>
    <t>A2HAF2</t>
  </si>
  <si>
    <t>QP20</t>
  </si>
  <si>
    <t>EEX Dutch Power Peak Day 20 Future</t>
  </si>
  <si>
    <t>DE000A2HAF32</t>
  </si>
  <si>
    <t>A2HAF3</t>
  </si>
  <si>
    <t>QP21</t>
  </si>
  <si>
    <t>EEX Dutch Power Peak Day 21 Future</t>
  </si>
  <si>
    <t>DE000A2HAF40</t>
  </si>
  <si>
    <t>A2HAF4</t>
  </si>
  <si>
    <t>QP22</t>
  </si>
  <si>
    <t>EEX Dutch Power Peak Day 22 Future</t>
  </si>
  <si>
    <t>DE000A2HAF57</t>
  </si>
  <si>
    <t>A2HAF5</t>
  </si>
  <si>
    <t>QP23</t>
  </si>
  <si>
    <t>EEX Dutch Power Peak Day 23 Future</t>
  </si>
  <si>
    <t>DE000A2HAF65</t>
  </si>
  <si>
    <t>A2HAF6</t>
  </si>
  <si>
    <t>QP24</t>
  </si>
  <si>
    <t>EEX Dutch Power Peak Day 24 Future</t>
  </si>
  <si>
    <t>DE000A2HAF73</t>
  </si>
  <si>
    <t>A2HAF7</t>
  </si>
  <si>
    <t>QP25</t>
  </si>
  <si>
    <t>EEX Dutch Power Peak Day 25 Future</t>
  </si>
  <si>
    <t>DE000A2HAF81</t>
  </si>
  <si>
    <t>A2HAF8</t>
  </si>
  <si>
    <t>QP26</t>
  </si>
  <si>
    <t>EEX Dutch Power Peak Day 26 Future</t>
  </si>
  <si>
    <t>DE000A2HAF99</t>
  </si>
  <si>
    <t>A2HAF9</t>
  </si>
  <si>
    <t>QP27</t>
  </si>
  <si>
    <t>EEX Dutch Power Peak Day 27 Future</t>
  </si>
  <si>
    <t>DE000A2HAGA6</t>
  </si>
  <si>
    <t>A2HAGA</t>
  </si>
  <si>
    <t>QP28</t>
  </si>
  <si>
    <t>EEX Dutch Power Peak Day 28 Future</t>
  </si>
  <si>
    <t>DE000A2HAGB4</t>
  </si>
  <si>
    <t>A2HAGB</t>
  </si>
  <si>
    <t>QP29</t>
  </si>
  <si>
    <t>EEX Dutch Power Peak Day 29 Future</t>
  </si>
  <si>
    <t>DE000A2HAGC2</t>
  </si>
  <si>
    <t>A2HAGC</t>
  </si>
  <si>
    <t>QP30</t>
  </si>
  <si>
    <t>EEX Dutch Power Peak Day 30 Future</t>
  </si>
  <si>
    <t>DE000A2HAGD0</t>
  </si>
  <si>
    <t>A2HAGD</t>
  </si>
  <si>
    <t>QP31</t>
  </si>
  <si>
    <t>EEX Dutch Power Peak Day 31 Future</t>
  </si>
  <si>
    <t>DE000A2HAGE8</t>
  </si>
  <si>
    <t>A2HAGE</t>
  </si>
  <si>
    <t>QP32</t>
  </si>
  <si>
    <t>EEX Dutch Power Peak Day 32 Future</t>
  </si>
  <si>
    <t>DE000A2HAGF5</t>
  </si>
  <si>
    <t>A2HAGF</t>
  </si>
  <si>
    <t>QP33</t>
  </si>
  <si>
    <t>EEX Dutch Power Peak Day 33 Future</t>
  </si>
  <si>
    <t>DE000A2HAGG3</t>
  </si>
  <si>
    <t>A2HAGG</t>
  </si>
  <si>
    <t>QP34</t>
  </si>
  <si>
    <t>EEX Dutch Power Peak Day 34 Future</t>
  </si>
  <si>
    <t>DE000A2HAGH1</t>
  </si>
  <si>
    <t>A2HAGH</t>
  </si>
  <si>
    <t>QWP1</t>
  </si>
  <si>
    <t>EEX Dutch Power Peak Weekend 1 Future</t>
  </si>
  <si>
    <t>DE000A2HAGP4</t>
  </si>
  <si>
    <t>A2HAGP</t>
  </si>
  <si>
    <t>QWP2</t>
  </si>
  <si>
    <t>EEX Dutch Power Peak Weekend 2 Future</t>
  </si>
  <si>
    <t>DE000A2HAGQ2</t>
  </si>
  <si>
    <t>A2HAGQ</t>
  </si>
  <si>
    <t>QWP3</t>
  </si>
  <si>
    <t>EEX Dutch Power Peak Weekend 3 Future</t>
  </si>
  <si>
    <t>DE000A2LZ2R9</t>
  </si>
  <si>
    <t>A2LZ2R</t>
  </si>
  <si>
    <t>QWP4</t>
  </si>
  <si>
    <t>EEX Dutch Power Peak Weekend 4 Future</t>
  </si>
  <si>
    <t>DE000A2HAGT6</t>
  </si>
  <si>
    <t>A2HAGT</t>
  </si>
  <si>
    <t>QWP5</t>
  </si>
  <si>
    <t>EEX Dutch Power Peak Weekend 5 Future</t>
  </si>
  <si>
    <t>DE000A2HAGU4</t>
  </si>
  <si>
    <t>A2HAGU</t>
  </si>
  <si>
    <t>Q0P1</t>
  </si>
  <si>
    <t>EEX Dutch Power Peak Week 1 Future</t>
  </si>
  <si>
    <t>DE000A2HAGV2</t>
  </si>
  <si>
    <t>A2HAGV</t>
  </si>
  <si>
    <t>Q0P2</t>
  </si>
  <si>
    <t>EEX Dutch Power Peak Week 2 Future</t>
  </si>
  <si>
    <t>DE000A2HAGW0</t>
  </si>
  <si>
    <t>A2HAGW</t>
  </si>
  <si>
    <t>Q0P3</t>
  </si>
  <si>
    <t>EEX Dutch Power Peak Week 3 Future</t>
  </si>
  <si>
    <t>DE000A2HAGX8</t>
  </si>
  <si>
    <t>A2HAGX</t>
  </si>
  <si>
    <t>Q0P4</t>
  </si>
  <si>
    <t>EEX Dutch Power Peak Week 4 Future</t>
  </si>
  <si>
    <t>DE000A2HAGY6</t>
  </si>
  <si>
    <t>A2HAGY</t>
  </si>
  <si>
    <t>Q0P5</t>
  </si>
  <si>
    <t>EEX Dutch Power Peak Week 5 Future</t>
  </si>
  <si>
    <t>DE000A2HAGZ3</t>
  </si>
  <si>
    <t>A2HAGZ</t>
  </si>
  <si>
    <t>Q0PM</t>
  </si>
  <si>
    <t>EEX Dutch Power Peak Month Future</t>
  </si>
  <si>
    <t>DE000A160XT4</t>
  </si>
  <si>
    <t>A160XT</t>
  </si>
  <si>
    <t>Q0PQ</t>
  </si>
  <si>
    <t>EEX Dutch Power Peak Quarter Future</t>
  </si>
  <si>
    <t>DE000A160XU2</t>
  </si>
  <si>
    <t>A160XU</t>
  </si>
  <si>
    <t>Q0PY</t>
  </si>
  <si>
    <t>EEX Dutch Power Peak Year Future</t>
  </si>
  <si>
    <t>DE000A160XV0</t>
  </si>
  <si>
    <t>A160XV</t>
  </si>
  <si>
    <t>Q0PQ;Q0PM</t>
  </si>
  <si>
    <t>Q1BM</t>
  </si>
  <si>
    <t>EEX Belgian Power Base Month Future</t>
  </si>
  <si>
    <t>EEX_FT_POWER_ELIA</t>
  </si>
  <si>
    <t>DE000A160XW8</t>
  </si>
  <si>
    <t>A160XW</t>
  </si>
  <si>
    <t>Q1BQ</t>
  </si>
  <si>
    <t>EEX Belgian Power Base Quarter Future</t>
  </si>
  <si>
    <t>DE000A160XX6</t>
  </si>
  <si>
    <t>A160XX</t>
  </si>
  <si>
    <t>Q1BY</t>
  </si>
  <si>
    <t>EEX Belgian Power Base Year Future</t>
  </si>
  <si>
    <t>DE000A160XY4</t>
  </si>
  <si>
    <t>A160XY</t>
  </si>
  <si>
    <t>Q1BQ;Q1BM</t>
  </si>
  <si>
    <t>STCM</t>
  </si>
  <si>
    <t>EEX Baltic Supramax 6TC Freight Future</t>
  </si>
  <si>
    <t>DE000A11RCG9</t>
  </si>
  <si>
    <t>A11RCG</t>
  </si>
  <si>
    <t>STCQ</t>
  </si>
  <si>
    <t>Supramax 6TC Freight Future</t>
  </si>
  <si>
    <t>STCY</t>
  </si>
  <si>
    <t>UANM</t>
  </si>
  <si>
    <t>UAN fob NOLA Future</t>
  </si>
  <si>
    <t>DE000A11RCY2</t>
  </si>
  <si>
    <t>A11RCY</t>
  </si>
  <si>
    <t>UREM</t>
  </si>
  <si>
    <t>Urea (Granular) fob Egypt Future</t>
  </si>
  <si>
    <t>DE000A11RC04</t>
  </si>
  <si>
    <t>A11RC0</t>
  </si>
  <si>
    <t>URNM</t>
  </si>
  <si>
    <t>Urea (Granular) fob NOLA Future</t>
  </si>
  <si>
    <t>DE000A11RCW6</t>
  </si>
  <si>
    <t>A11RCW</t>
  </si>
  <si>
    <t>URYM</t>
  </si>
  <si>
    <t>Urea (Prilled) fob Yuzhnyy Future</t>
  </si>
  <si>
    <t>DE000A11RCZ9</t>
  </si>
  <si>
    <t>A11RCZ</t>
  </si>
  <si>
    <t>W1B1</t>
  </si>
  <si>
    <t>EEX German/Austrian Wind Power Week1 Future</t>
  </si>
  <si>
    <t>Wind</t>
  </si>
  <si>
    <t>EEX_FT_WIND_D/A</t>
  </si>
  <si>
    <t>DE000A163693</t>
  </si>
  <si>
    <t>A16369</t>
  </si>
  <si>
    <t>EUR/h</t>
  </si>
  <si>
    <t>h/d</t>
  </si>
  <si>
    <t>W1B2</t>
  </si>
  <si>
    <t>EEX German/Austrian Wind Power Week2 Future</t>
  </si>
  <si>
    <t>DE000A1637A5</t>
  </si>
  <si>
    <t>A1637A</t>
  </si>
  <si>
    <t>W1B3</t>
  </si>
  <si>
    <t>EEX German/Austrian Wind Power Week3 Future</t>
  </si>
  <si>
    <t>DE000A1637B3</t>
  </si>
  <si>
    <t>A1637B</t>
  </si>
  <si>
    <t>W1B4</t>
  </si>
  <si>
    <t>EEX German/Austrian Wind Power Week4 Future</t>
  </si>
  <si>
    <t>DE000A1637C1</t>
  </si>
  <si>
    <t>A1637C</t>
  </si>
  <si>
    <t>W1B5</t>
  </si>
  <si>
    <t>EEX German/Austrian Wind Power Week5 Future</t>
  </si>
  <si>
    <t>DE000A1637D9</t>
  </si>
  <si>
    <t>A1637D</t>
  </si>
  <si>
    <t>W1BM</t>
  </si>
  <si>
    <t>EEX German/Austrian Wind Power Month Future</t>
  </si>
  <si>
    <t>DE000A1637E7</t>
  </si>
  <si>
    <t>A1637E</t>
  </si>
  <si>
    <t>AMWI</t>
  </si>
  <si>
    <t>W1BQ</t>
  </si>
  <si>
    <t>EEX German/Austrian Wind Power Quarter Future</t>
  </si>
  <si>
    <t>DE000A1637F4</t>
  </si>
  <si>
    <t>A1637F</t>
  </si>
  <si>
    <t>W1BY</t>
  </si>
  <si>
    <t>EEX German/Austrian Wind Power Year Future</t>
  </si>
  <si>
    <t>DE000A1637G2</t>
  </si>
  <si>
    <t>A1637G</t>
  </si>
  <si>
    <t>W1BQ;W1BM</t>
  </si>
  <si>
    <t>OCTM</t>
  </si>
  <si>
    <t>EEX Baltic Capesize 4TC Freight Option</t>
  </si>
  <si>
    <t>EEX_OT_FREIGHT_TC_USD</t>
  </si>
  <si>
    <t>DE000A1634N5</t>
  </si>
  <si>
    <t>A1634N</t>
  </si>
  <si>
    <t>USD/Future</t>
  </si>
  <si>
    <t>OCPM</t>
  </si>
  <si>
    <t>EEX Baltic Capesize 5TC Freight Option</t>
  </si>
  <si>
    <t>DE000A1634P0</t>
  </si>
  <si>
    <t>A1634P</t>
  </si>
  <si>
    <t>OPTM</t>
  </si>
  <si>
    <t>EEX Baltic Panamax 4TC Freight Option</t>
  </si>
  <si>
    <t>DE000A1634Q8</t>
  </si>
  <si>
    <t>A1634Q</t>
  </si>
  <si>
    <t>OTSM</t>
  </si>
  <si>
    <t>EEX Baltic Supramax 6TC Freight Option</t>
  </si>
  <si>
    <t>DE000A1634R6</t>
  </si>
  <si>
    <t>A1634R</t>
  </si>
  <si>
    <t>OHTM</t>
  </si>
  <si>
    <t>EEX Baltic Handysize 6TC Freight Option</t>
  </si>
  <si>
    <t>DE000A1634S4</t>
  </si>
  <si>
    <t>A1634S</t>
  </si>
  <si>
    <t>FC01</t>
  </si>
  <si>
    <t>EEX Swiss Power Base Day 1 Future</t>
  </si>
  <si>
    <t>EEX_FT_POWER_DWE_CH</t>
  </si>
  <si>
    <t>DE000A2BMS21</t>
  </si>
  <si>
    <t>A2BMS2</t>
  </si>
  <si>
    <t>FC02</t>
  </si>
  <si>
    <t>EEX Swiss Power Base Day 2 Future</t>
  </si>
  <si>
    <t>DE000A2BMS39</t>
  </si>
  <si>
    <t>A2BMS3</t>
  </si>
  <si>
    <t>FC03</t>
  </si>
  <si>
    <t>EEX Swiss Power Base Day 3 Future</t>
  </si>
  <si>
    <t>DE000A2BMS47</t>
  </si>
  <si>
    <t>A2BMS4</t>
  </si>
  <si>
    <t>FC04</t>
  </si>
  <si>
    <t>EEX Swiss Power Base Day 4 Future</t>
  </si>
  <si>
    <t>DE000A2BMS54</t>
  </si>
  <si>
    <t>A2BMS5</t>
  </si>
  <si>
    <t>FC05</t>
  </si>
  <si>
    <t>EEX Swiss Power Base Day 5 Future</t>
  </si>
  <si>
    <t>DE000A2BMS62</t>
  </si>
  <si>
    <t>A2BMS6</t>
  </si>
  <si>
    <t>FC06</t>
  </si>
  <si>
    <t>EEX Swiss Power Base Day 6 Future</t>
  </si>
  <si>
    <t>DE000A2BMS70</t>
  </si>
  <si>
    <t>A2BMS7</t>
  </si>
  <si>
    <t>FC07</t>
  </si>
  <si>
    <t>EEX Swiss Power Base Day 7 Future</t>
  </si>
  <si>
    <t>DE000A2BMS88</t>
  </si>
  <si>
    <t>A2BMS8</t>
  </si>
  <si>
    <t>FC08</t>
  </si>
  <si>
    <t>EEX Swiss Power Base Day 8 Future</t>
  </si>
  <si>
    <t>DE000A2BMS96</t>
  </si>
  <si>
    <t>A2BMS9</t>
  </si>
  <si>
    <t>FC09</t>
  </si>
  <si>
    <t>EEX Swiss Power Base Day 9 Future</t>
  </si>
  <si>
    <t>DE000A2DBE44</t>
  </si>
  <si>
    <t>A2DBE4</t>
  </si>
  <si>
    <t>FC10</t>
  </si>
  <si>
    <t>EEX Swiss Power Base Day 10 Future</t>
  </si>
  <si>
    <t>DE000A2DBE51</t>
  </si>
  <si>
    <t>A2DBE5</t>
  </si>
  <si>
    <t>FC11</t>
  </si>
  <si>
    <t>EEX Swiss Power Base Day 11 Future</t>
  </si>
  <si>
    <t>DE000A2DBE69</t>
  </si>
  <si>
    <t>A2DBE6</t>
  </si>
  <si>
    <t>FC12</t>
  </si>
  <si>
    <t>EEX Swiss Power Base Day 12 Future</t>
  </si>
  <si>
    <t>DE000A2DBE77</t>
  </si>
  <si>
    <t>A2DBE7</t>
  </si>
  <si>
    <t>FC13</t>
  </si>
  <si>
    <t>EEX Swiss Power Base Day 13 Future</t>
  </si>
  <si>
    <t>DE000A2DBE85</t>
  </si>
  <si>
    <t>A2DBE8</t>
  </si>
  <si>
    <t>FC14</t>
  </si>
  <si>
    <t>EEX Swiss Power Base Day 14 Future</t>
  </si>
  <si>
    <t>DE000A2DBE93</t>
  </si>
  <si>
    <t>A2DBE9</t>
  </si>
  <si>
    <t>FC15</t>
  </si>
  <si>
    <t>EEX Swiss Power Base Day 15 Future</t>
  </si>
  <si>
    <t>DE000A2DBFA5</t>
  </si>
  <si>
    <t>A2DBFA</t>
  </si>
  <si>
    <t>FC16</t>
  </si>
  <si>
    <t>EEX Swiss Power Base Day 16 Future</t>
  </si>
  <si>
    <t>DE000A2DBFB3</t>
  </si>
  <si>
    <t>A2DBFB</t>
  </si>
  <si>
    <t>FC17</t>
  </si>
  <si>
    <t>EEX Swiss Power Base Day 17 Future</t>
  </si>
  <si>
    <t>DE000A2DBFC1</t>
  </si>
  <si>
    <t>A2DBFC</t>
  </si>
  <si>
    <t>FC18</t>
  </si>
  <si>
    <t>EEX Swiss Power Base Day 18 Future</t>
  </si>
  <si>
    <t>DE000A2DBFD9</t>
  </si>
  <si>
    <t>A2DBFD</t>
  </si>
  <si>
    <t>FC19</t>
  </si>
  <si>
    <t>EEX Swiss Power Base Day 19 Future</t>
  </si>
  <si>
    <t>DE000A2DBFE7</t>
  </si>
  <si>
    <t>A2DBFE</t>
  </si>
  <si>
    <t>FC20</t>
  </si>
  <si>
    <t>EEX Swiss Power Base Day 20 Future</t>
  </si>
  <si>
    <t>DE000A2DBFF4</t>
  </si>
  <si>
    <t>A2DBFF</t>
  </si>
  <si>
    <t>FC21</t>
  </si>
  <si>
    <t>EEX Swiss Power Base Day 21 Future</t>
  </si>
  <si>
    <t>DE000A2DBFG2</t>
  </si>
  <si>
    <t>A2DBFG</t>
  </si>
  <si>
    <t>FC22</t>
  </si>
  <si>
    <t>EEX Swiss Power Base Day 22 Future</t>
  </si>
  <si>
    <t>DE000A2DBFH0</t>
  </si>
  <si>
    <t>A2DBFH</t>
  </si>
  <si>
    <t>FC23</t>
  </si>
  <si>
    <t>EEX Swiss Power Base Day 23 Future</t>
  </si>
  <si>
    <t>DE000A2DBFJ6</t>
  </si>
  <si>
    <t>A2DBFJ</t>
  </si>
  <si>
    <t>FC24</t>
  </si>
  <si>
    <t>EEX Swiss Power Base Day 24 Future</t>
  </si>
  <si>
    <t>DE000A2DBFK4</t>
  </si>
  <si>
    <t>A2DBFK</t>
  </si>
  <si>
    <t>FC25</t>
  </si>
  <si>
    <t>EEX Swiss Power Base Day 25 Future</t>
  </si>
  <si>
    <t>DE000A2DBFL2</t>
  </si>
  <si>
    <t>A2DBFL</t>
  </si>
  <si>
    <t>FC26</t>
  </si>
  <si>
    <t>EEX Swiss Power Base Day 26 Future</t>
  </si>
  <si>
    <t>DE000A2DBFM0</t>
  </si>
  <si>
    <t>A2DBFM</t>
  </si>
  <si>
    <t>FC27</t>
  </si>
  <si>
    <t>EEX Swiss Power Base Day 27 Future</t>
  </si>
  <si>
    <t>DE000A2DBFN8</t>
  </si>
  <si>
    <t>A2DBFN</t>
  </si>
  <si>
    <t>FC28</t>
  </si>
  <si>
    <t>EEX Swiss Power Base Day 28 Future</t>
  </si>
  <si>
    <t>DE000A2DBFP3</t>
  </si>
  <si>
    <t>A2DBFP</t>
  </si>
  <si>
    <t>FC29</t>
  </si>
  <si>
    <t>EEX Swiss Power Base Day 29 Future</t>
  </si>
  <si>
    <t>DE000A2DBFQ1</t>
  </si>
  <si>
    <t>A2DBFQ</t>
  </si>
  <si>
    <t>FC30</t>
  </si>
  <si>
    <t>EEX Swiss Power Base Day 30 Future</t>
  </si>
  <si>
    <t>DE000A2DBFR9</t>
  </si>
  <si>
    <t>A2DBFR</t>
  </si>
  <si>
    <t>FC31</t>
  </si>
  <si>
    <t>EEX Swiss Power Base Day 31 Future</t>
  </si>
  <si>
    <t>DE000A2DBFS7</t>
  </si>
  <si>
    <t>A2DBFS</t>
  </si>
  <si>
    <t>FC32</t>
  </si>
  <si>
    <t>EEX Swiss Power Base Day 32 Future</t>
  </si>
  <si>
    <t>DE000A2DBFT5</t>
  </si>
  <si>
    <t>A2DBFT</t>
  </si>
  <si>
    <t>FC33</t>
  </si>
  <si>
    <t>EEX Swiss Power Base Day 33 Future</t>
  </si>
  <si>
    <t>DE000A2DBFU3</t>
  </si>
  <si>
    <t>A2DBFU</t>
  </si>
  <si>
    <t>FC34</t>
  </si>
  <si>
    <t>EEX Swiss Power Base Day 34 Future</t>
  </si>
  <si>
    <t>DE000A2DBFV1</t>
  </si>
  <si>
    <t>A2DBFV</t>
  </si>
  <si>
    <t>FCW1</t>
  </si>
  <si>
    <t>EEX Swiss Power Base Weekend 1 Future</t>
  </si>
  <si>
    <t>DE000A2DBFW9</t>
  </si>
  <si>
    <t>A2DBFW</t>
  </si>
  <si>
    <t>FCW2</t>
  </si>
  <si>
    <t>EEX Swiss Power Base Weekend 2 Future</t>
  </si>
  <si>
    <t>DE000A2DBFX7</t>
  </si>
  <si>
    <t>A2DBFX</t>
  </si>
  <si>
    <t>FCW3</t>
  </si>
  <si>
    <t>EEX Swiss Power Base Weekend 3 Future</t>
  </si>
  <si>
    <t>DE000A2DBFY5</t>
  </si>
  <si>
    <t>A2DBFY</t>
  </si>
  <si>
    <t>FCW4</t>
  </si>
  <si>
    <t>EEX Swiss Power Base Weekend 4 Future</t>
  </si>
  <si>
    <t>DE000A2DBFZ2</t>
  </si>
  <si>
    <t>A2DBFZ</t>
  </si>
  <si>
    <t>FCW5</t>
  </si>
  <si>
    <t>EEX Swiss Power Base Weekend 5 Future</t>
  </si>
  <si>
    <t>DE000A2DBF01</t>
  </si>
  <si>
    <t>A2DBF0</t>
  </si>
  <si>
    <t>C1L1</t>
  </si>
  <si>
    <t>EEX German Floor Week 1 Future</t>
  </si>
  <si>
    <t>EEX_FT_PHELIX_FLOOR</t>
  </si>
  <si>
    <t>DE000A2DBF19</t>
  </si>
  <si>
    <t>A2DBF1</t>
  </si>
  <si>
    <t>C1L2</t>
  </si>
  <si>
    <t>EEX German Floor Week 2 Future</t>
  </si>
  <si>
    <t>DE000A2DBF27</t>
  </si>
  <si>
    <t>A2DBF2</t>
  </si>
  <si>
    <t>C1L3</t>
  </si>
  <si>
    <t>EEX German Floor Week 3 Future</t>
  </si>
  <si>
    <t>DE000A2DBF35</t>
  </si>
  <si>
    <t>A2DBF3</t>
  </si>
  <si>
    <t>C1L4</t>
  </si>
  <si>
    <t>EEX German Floor Week 4 Future</t>
  </si>
  <si>
    <t>DE000A2DBF43</t>
  </si>
  <si>
    <t>A2DBF4</t>
  </si>
  <si>
    <t>C1L5</t>
  </si>
  <si>
    <t>EEX German Floor Week 5 Future</t>
  </si>
  <si>
    <t>DE000A2DBF50</t>
  </si>
  <si>
    <t>A2DBF5</t>
  </si>
  <si>
    <t>DEBM</t>
  </si>
  <si>
    <t>EEX German Power Base Month Future</t>
  </si>
  <si>
    <t>DE000A2DB1F4</t>
  </si>
  <si>
    <t>A2DB1F</t>
  </si>
  <si>
    <t>DEBQ</t>
  </si>
  <si>
    <t>EEX German Power Base Quarter Future</t>
  </si>
  <si>
    <t>DE000A2DB1G2</t>
  </si>
  <si>
    <t>A2DB1G</t>
  </si>
  <si>
    <t>DEBY</t>
  </si>
  <si>
    <t>EEX German Power Base Year Future</t>
  </si>
  <si>
    <t>DE000A2DB1H0</t>
  </si>
  <si>
    <t>A2DB1H</t>
  </si>
  <si>
    <t>DEBQ;DEBM</t>
  </si>
  <si>
    <t>DEPM</t>
  </si>
  <si>
    <t>EEX German Power Peak Month Future</t>
  </si>
  <si>
    <t>DE000A2DB1J6</t>
  </si>
  <si>
    <t>A2DB1J</t>
  </si>
  <si>
    <t>DEPQ</t>
  </si>
  <si>
    <t>EEX German Power Peak Quarter Future</t>
  </si>
  <si>
    <t>DE000A2DB1K4</t>
  </si>
  <si>
    <t>A2DB1K</t>
  </si>
  <si>
    <t>DEPY</t>
  </si>
  <si>
    <t>EEX German Power Peak Year Future</t>
  </si>
  <si>
    <t>DE000A2DB1L2</t>
  </si>
  <si>
    <t>A2DB1L</t>
  </si>
  <si>
    <t>DEPQ;DEPM</t>
  </si>
  <si>
    <t>F901</t>
  </si>
  <si>
    <t>EEX-PXE Hungarian Power Base Day 1 Future</t>
  </si>
  <si>
    <t>EEX_FT_POWER_DWE_HU</t>
  </si>
  <si>
    <t>DE000A2LZZ09</t>
  </si>
  <si>
    <t>A2LZZ0</t>
  </si>
  <si>
    <t>F902</t>
  </si>
  <si>
    <t>EEX-PXE Hungarian Power Base Day 2 Future</t>
  </si>
  <si>
    <t>DE000A2LZZ17</t>
  </si>
  <si>
    <t>A2LZZ1</t>
  </si>
  <si>
    <t>F903</t>
  </si>
  <si>
    <t>EEX-PXE Hungarian Power Base Day 3 Future</t>
  </si>
  <si>
    <t>DE000A2LZZ25</t>
  </si>
  <si>
    <t>A2LZZ2</t>
  </si>
  <si>
    <t>F904</t>
  </si>
  <si>
    <t>EEX-PXE Hungarian Power Base Day 4 Future</t>
  </si>
  <si>
    <t>DE000A2LZZ33</t>
  </si>
  <si>
    <t>A2LZZ3</t>
  </si>
  <si>
    <t>F905</t>
  </si>
  <si>
    <t>EEX-PXE Hungarian Power Base Day 5 Future</t>
  </si>
  <si>
    <t>DE000A2LZZ41</t>
  </si>
  <si>
    <t>A2LZZ4</t>
  </si>
  <si>
    <t>F906</t>
  </si>
  <si>
    <t>EEX-PXE Hungarian Power Base Day 6 Future</t>
  </si>
  <si>
    <t>DE000A2LZZ58</t>
  </si>
  <si>
    <t>A2LZZ5</t>
  </si>
  <si>
    <t>F907</t>
  </si>
  <si>
    <t>EEX-PXE Hungarian Power Base Day 7 Future</t>
  </si>
  <si>
    <t>DE000A2LZZ66</t>
  </si>
  <si>
    <t>A2LZZ6</t>
  </si>
  <si>
    <t>F908</t>
  </si>
  <si>
    <t>EEX-PXE Hungarian Power Base Day 8 Future</t>
  </si>
  <si>
    <t>DE000A2LZZ74</t>
  </si>
  <si>
    <t>A2LZZ7</t>
  </si>
  <si>
    <t>F909</t>
  </si>
  <si>
    <t>EEX-PXE Hungarian Power Base Day 9 Future</t>
  </si>
  <si>
    <t>DE000A2LZZ82</t>
  </si>
  <si>
    <t>A2LZZ8</t>
  </si>
  <si>
    <t>F910</t>
  </si>
  <si>
    <t>EEX-PXE Hungarian Power Base Day 10 Future</t>
  </si>
  <si>
    <t>DE000A2LZZ90</t>
  </si>
  <si>
    <t>A2LZZ9</t>
  </si>
  <si>
    <t>F911</t>
  </si>
  <si>
    <t>EEX-PXE Hungarian Power Base Day 11 Future</t>
  </si>
  <si>
    <t>DE000A2LZ0A9</t>
  </si>
  <si>
    <t>A2LZ0A</t>
  </si>
  <si>
    <t>F912</t>
  </si>
  <si>
    <t>EEX-PXE Hungarian Power Base Day 12 Future</t>
  </si>
  <si>
    <t>DE000A2LZ0B7</t>
  </si>
  <si>
    <t>A2LZ0B</t>
  </si>
  <si>
    <t>F913</t>
  </si>
  <si>
    <t>EEX-PXE Hungarian Power Base Day 13 Future</t>
  </si>
  <si>
    <t>DE000A2LZ0C5</t>
  </si>
  <si>
    <t>A2LZ0C</t>
  </si>
  <si>
    <t>F914</t>
  </si>
  <si>
    <t>EEX-PXE Hungarian Power Base Day 14 Future</t>
  </si>
  <si>
    <t>DE000A2LZ0D3</t>
  </si>
  <si>
    <t>A2LZ0D</t>
  </si>
  <si>
    <t>F915</t>
  </si>
  <si>
    <t>EEX-PXE Hungarian Power Base Day 15 Future</t>
  </si>
  <si>
    <t>DE000A2LZ0E1</t>
  </si>
  <si>
    <t>A2LZ0E</t>
  </si>
  <si>
    <t>F916</t>
  </si>
  <si>
    <t>EEX-PXE Hungarian Power Base Day 16 Future</t>
  </si>
  <si>
    <t>DE000A2LZ0F8</t>
  </si>
  <si>
    <t>A2LZ0F</t>
  </si>
  <si>
    <t>F917</t>
  </si>
  <si>
    <t>EEX-PXE Hungarian Power Base Day 17 Future</t>
  </si>
  <si>
    <t>DE000A2LZ0G6</t>
  </si>
  <si>
    <t>A2LZ0G</t>
  </si>
  <si>
    <t>F918</t>
  </si>
  <si>
    <t>EEX-PXE Hungarian Power Base Day 18 Future</t>
  </si>
  <si>
    <t>DE000A2LZ0H4</t>
  </si>
  <si>
    <t>A2LZ0H</t>
  </si>
  <si>
    <t>F919</t>
  </si>
  <si>
    <t>EEX-PXE Hungarian Power Base Day 19 Future</t>
  </si>
  <si>
    <t>DE000A2LZ0J0</t>
  </si>
  <si>
    <t>A2LZ0J</t>
  </si>
  <si>
    <t>F920</t>
  </si>
  <si>
    <t>EEX-PXE Hungarian Power Base Day 20 Future</t>
  </si>
  <si>
    <t>DE000A2LZ0K8</t>
  </si>
  <si>
    <t>A2LZ0K</t>
  </si>
  <si>
    <t>F921</t>
  </si>
  <si>
    <t>EEX-PXE Hungarian Power Base Day 21 Future</t>
  </si>
  <si>
    <t>DE000A2LZ0L6</t>
  </si>
  <si>
    <t>A2LZ0L</t>
  </si>
  <si>
    <t>F922</t>
  </si>
  <si>
    <t>EEX-PXE Hungarian Power Base Day 22 Future</t>
  </si>
  <si>
    <t>DE000A2LZ0M4</t>
  </si>
  <si>
    <t>A2LZ0M</t>
  </si>
  <si>
    <t>F923</t>
  </si>
  <si>
    <t>EEX-PXE Hungarian Power Base Day 23 Future</t>
  </si>
  <si>
    <t>DE000A2LZ0N2</t>
  </si>
  <si>
    <t>A2LZ0N</t>
  </si>
  <si>
    <t>F924</t>
  </si>
  <si>
    <t>EEX-PXE Hungarian Power Base Day 24 Future</t>
  </si>
  <si>
    <t>DE000A2LZ0P7</t>
  </si>
  <si>
    <t>A2LZ0P</t>
  </si>
  <si>
    <t>F925</t>
  </si>
  <si>
    <t>EEX-PXE Hungarian Power Base Day 25 Future</t>
  </si>
  <si>
    <t>DE000A2LZ0Q5</t>
  </si>
  <si>
    <t>A2LZ0Q</t>
  </si>
  <si>
    <t>F926</t>
  </si>
  <si>
    <t>EEX-PXE Hungarian Power Base Day 26 Future</t>
  </si>
  <si>
    <t>DE000A2LZ0R3</t>
  </si>
  <si>
    <t>A2LZ0R</t>
  </si>
  <si>
    <t>F927</t>
  </si>
  <si>
    <t>EEX-PXE Hungarian Power Base Day 27 Future</t>
  </si>
  <si>
    <t>DE000A2LZ0S1</t>
  </si>
  <si>
    <t>A2LZ0S</t>
  </si>
  <si>
    <t>F928</t>
  </si>
  <si>
    <t>EEX-PXE Hungarian Power Base Day 28 Future</t>
  </si>
  <si>
    <t>DE000A2LZ0T9</t>
  </si>
  <si>
    <t>A2LZ0T</t>
  </si>
  <si>
    <t>F929</t>
  </si>
  <si>
    <t>EEX-PXE Hungarian Power Base Day 29 Future</t>
  </si>
  <si>
    <t>DE000A2LZ0U7</t>
  </si>
  <si>
    <t>A2LZ0U</t>
  </si>
  <si>
    <t>F930</t>
  </si>
  <si>
    <t>EEX-PXE Hungarian Power Base Day 30 Future</t>
  </si>
  <si>
    <t>DE000A2LZ0V5</t>
  </si>
  <si>
    <t>A2LZ0V</t>
  </si>
  <si>
    <t>F931</t>
  </si>
  <si>
    <t>EEX-PXE Hungarian Power Base Day 31 Future</t>
  </si>
  <si>
    <t>DE000A2LZ0W3</t>
  </si>
  <si>
    <t>A2LZ0W</t>
  </si>
  <si>
    <t>F932</t>
  </si>
  <si>
    <t>EEX-PXE Hungarian Power Base Day 32 Future</t>
  </si>
  <si>
    <t>DE000A2LZ0X1</t>
  </si>
  <si>
    <t>A2LZ0X</t>
  </si>
  <si>
    <t>F933</t>
  </si>
  <si>
    <t>EEX-PXE Hungarian Power Base Day 33 Future</t>
  </si>
  <si>
    <t>DE000A2LZ0Y9</t>
  </si>
  <si>
    <t>A2LZ0Y</t>
  </si>
  <si>
    <t>F934</t>
  </si>
  <si>
    <t>EEX-PXE Hungarian Power Base Day 34 Future</t>
  </si>
  <si>
    <t>DE000A2LZ0Z6</t>
  </si>
  <si>
    <t>A2LZ0Z</t>
  </si>
  <si>
    <t>W9B1</t>
  </si>
  <si>
    <t>EEX-PXE Hungarian Power Base Weekend 1 Future</t>
  </si>
  <si>
    <t>DE000A2LZ109</t>
  </si>
  <si>
    <t>A2LZ10</t>
  </si>
  <si>
    <t>W9B2</t>
  </si>
  <si>
    <t>EEX-PXE Hungarian Power Base Weekend 2 Future</t>
  </si>
  <si>
    <t>DE000A2LZ117</t>
  </si>
  <si>
    <t>A2LZ11</t>
  </si>
  <si>
    <t>W9B3</t>
  </si>
  <si>
    <t>EEX-PXE Hungarian Power Base Weekend 3 Future</t>
  </si>
  <si>
    <t>DE000A2LZ125</t>
  </si>
  <si>
    <t>A2LZ12</t>
  </si>
  <si>
    <t>W9B4</t>
  </si>
  <si>
    <t>EEX-PXE Hungarian Power Base Weekend 4 Future</t>
  </si>
  <si>
    <t>DE000A2LZ133</t>
  </si>
  <si>
    <t>A2LZ13</t>
  </si>
  <si>
    <t>W9B5</t>
  </si>
  <si>
    <t>EEX-PXE Hungarian Power Base Weekend 5 Future</t>
  </si>
  <si>
    <t>DE000A2LZ141</t>
  </si>
  <si>
    <t>A2LZ14</t>
  </si>
  <si>
    <t>F9B1</t>
  </si>
  <si>
    <t>EEX-PXE Hungarian Power Base Week 1</t>
  </si>
  <si>
    <t>EEX_FT_POWER_HU</t>
  </si>
  <si>
    <t>DE000A2DB412</t>
  </si>
  <si>
    <t>A2DB41</t>
  </si>
  <si>
    <t>F9B2</t>
  </si>
  <si>
    <t>EEX-PXE Hungarian Power Base Week 2</t>
  </si>
  <si>
    <t>DE000A2DB420</t>
  </si>
  <si>
    <t>A2DB42</t>
  </si>
  <si>
    <t>F9B3</t>
  </si>
  <si>
    <t>EEX-PXE Hungarian Power Base Week 3</t>
  </si>
  <si>
    <t>DE000A2DB438</t>
  </si>
  <si>
    <t>A2DB43</t>
  </si>
  <si>
    <t>F9B4</t>
  </si>
  <si>
    <t>EEX-PXE Hungarian Power Base Week 4</t>
  </si>
  <si>
    <t>DE000A2DB446</t>
  </si>
  <si>
    <t>A2DB44</t>
  </si>
  <si>
    <t>F9B5</t>
  </si>
  <si>
    <t>EEX-PXE Hungarian Power Base Week 5</t>
  </si>
  <si>
    <t>DE000A2DB453</t>
  </si>
  <si>
    <t>A2DB45</t>
  </si>
  <si>
    <t>EEX-PXE Hungarian Power Base Month Future</t>
  </si>
  <si>
    <t>DE000A2DB347</t>
  </si>
  <si>
    <t>A2DB34</t>
  </si>
  <si>
    <t>EEX-PXE Hungarian Power Base Quarter Future</t>
  </si>
  <si>
    <t>DE000A2DB354</t>
  </si>
  <si>
    <t>A2DB35</t>
  </si>
  <si>
    <t>EEX-PXE Hungarian Power Base Year Future</t>
  </si>
  <si>
    <t>DE000A2DB362</t>
  </si>
  <si>
    <t>A2DB36</t>
  </si>
  <si>
    <t>P901</t>
  </si>
  <si>
    <t>EEX-PXE Hungarian Power Peak Day 1 Future</t>
  </si>
  <si>
    <t>DE000A2LZ000</t>
  </si>
  <si>
    <t>A2LZ00</t>
  </si>
  <si>
    <t>P902</t>
  </si>
  <si>
    <t>EEX-PXE Hungarian Power Peak Day 2 Future</t>
  </si>
  <si>
    <t>DE000A2LZ018</t>
  </si>
  <si>
    <t>A2LZ01</t>
  </si>
  <si>
    <t>P903</t>
  </si>
  <si>
    <t>EEX-PXE Hungarian Power Peak Day 3 Future</t>
  </si>
  <si>
    <t>DE000A2LZ026</t>
  </si>
  <si>
    <t>A2LZ02</t>
  </si>
  <si>
    <t>P904</t>
  </si>
  <si>
    <t>EEX-PXE Hungarian Power Peak Day 4 Future</t>
  </si>
  <si>
    <t>DE000A2LZ034</t>
  </si>
  <si>
    <t>A2LZ03</t>
  </si>
  <si>
    <t>P905</t>
  </si>
  <si>
    <t>EEX-PXE Hungarian Power Peak Day 5 Future</t>
  </si>
  <si>
    <t>DE000A2LZ042</t>
  </si>
  <si>
    <t>A2LZ04</t>
  </si>
  <si>
    <t>P906</t>
  </si>
  <si>
    <t>EEX-PXE Hungarian Power Peak Day 6 Future</t>
  </si>
  <si>
    <t>DE000A2LZ059</t>
  </si>
  <si>
    <t>A2LZ05</t>
  </si>
  <si>
    <t>P907</t>
  </si>
  <si>
    <t>EEX-PXE Hungarian Power Peak Day 7 Future</t>
  </si>
  <si>
    <t>DE000A2LZ067</t>
  </si>
  <si>
    <t>A2LZ06</t>
  </si>
  <si>
    <t>P908</t>
  </si>
  <si>
    <t>EEX-PXE Hungarian Power Peak Day 8 Future</t>
  </si>
  <si>
    <t>DE000A2LZ075</t>
  </si>
  <si>
    <t>A2LZ07</t>
  </si>
  <si>
    <t>P909</t>
  </si>
  <si>
    <t>EEX-PXE Hungarian Power Peak Day 9 Future</t>
  </si>
  <si>
    <t>DE000A2LZ083</t>
  </si>
  <si>
    <t>A2LZ08</t>
  </si>
  <si>
    <t>P910</t>
  </si>
  <si>
    <t>EEX-PXE Hungarian Power Peak Day 10 Future</t>
  </si>
  <si>
    <t>DE000A2LZ091</t>
  </si>
  <si>
    <t>A2LZ09</t>
  </si>
  <si>
    <t>P911</t>
  </si>
  <si>
    <t>EEX-PXE Hungarian Power Peak Day 11 Future</t>
  </si>
  <si>
    <t>DE000A2LZ1A7</t>
  </si>
  <si>
    <t>A2LZ1A</t>
  </si>
  <si>
    <t>P912</t>
  </si>
  <si>
    <t>EEX-PXE Hungarian Power Peak Day 12 Future</t>
  </si>
  <si>
    <t>DE000A2LZ1B5</t>
  </si>
  <si>
    <t>A2LZ1B</t>
  </si>
  <si>
    <t>P913</t>
  </si>
  <si>
    <t>EEX-PXE Hungarian Power Peak Day 13 Future</t>
  </si>
  <si>
    <t>DE000A2LZ1C3</t>
  </si>
  <si>
    <t>A2LZ1C</t>
  </si>
  <si>
    <t>P914</t>
  </si>
  <si>
    <t>EEX-PXE Hungarian Power Peak Day 14 Future</t>
  </si>
  <si>
    <t>DE000A2LZ1D1</t>
  </si>
  <si>
    <t>A2LZ1D</t>
  </si>
  <si>
    <t>P915</t>
  </si>
  <si>
    <t>EEX-PXE Hungarian Power Peak Day 15 Future</t>
  </si>
  <si>
    <t>DE000A2LZ1E9</t>
  </si>
  <si>
    <t>A2LZ1E</t>
  </si>
  <si>
    <t>P916</t>
  </si>
  <si>
    <t>EEX-PXE Hungarian Power Peak Day 16 Future</t>
  </si>
  <si>
    <t>DE000A2LZ1F6</t>
  </si>
  <si>
    <t>A2LZ1F</t>
  </si>
  <si>
    <t>P917</t>
  </si>
  <si>
    <t>EEX-PXE Hungarian Power Peak Day 17 Future</t>
  </si>
  <si>
    <t>DE000A2LZ1G4</t>
  </si>
  <si>
    <t>A2LZ1G</t>
  </si>
  <si>
    <t>P918</t>
  </si>
  <si>
    <t>EEX-PXE Hungarian Power Peak Day 18 Future</t>
  </si>
  <si>
    <t>DE000A2LZ1H2</t>
  </si>
  <si>
    <t>A2LZ1H</t>
  </si>
  <si>
    <t>P919</t>
  </si>
  <si>
    <t>EEX-PXE Hungarian Power Peak Day 19 Future</t>
  </si>
  <si>
    <t>DE000A2LZ1J8</t>
  </si>
  <si>
    <t>A2LZ1J</t>
  </si>
  <si>
    <t>P920</t>
  </si>
  <si>
    <t>EEX-PXE Hungarian Power Peak Day 20 Future</t>
  </si>
  <si>
    <t>DE000A2LZ1K6</t>
  </si>
  <si>
    <t>A2LZ1K</t>
  </si>
  <si>
    <t>P921</t>
  </si>
  <si>
    <t>EEX-PXE Hungarian Power Peak Day 21 Future</t>
  </si>
  <si>
    <t>DE000A2LZ1L4</t>
  </si>
  <si>
    <t>A2LZ1L</t>
  </si>
  <si>
    <t>P922</t>
  </si>
  <si>
    <t>EEX-PXE Hungarian Power Peak Day 22 Future</t>
  </si>
  <si>
    <t>DE000A2LZ1M2</t>
  </si>
  <si>
    <t>A2LZ1M</t>
  </si>
  <si>
    <t>P923</t>
  </si>
  <si>
    <t>EEX-PXE Hungarian Power Peak Day 23 Future</t>
  </si>
  <si>
    <t>DE000A2LZ1N0</t>
  </si>
  <si>
    <t>A2LZ1N</t>
  </si>
  <si>
    <t>P924</t>
  </si>
  <si>
    <t>EEX-PXE Hungarian Power Peak Day 24 Future</t>
  </si>
  <si>
    <t>DE000A2LZ1P5</t>
  </si>
  <si>
    <t>A2LZ1P</t>
  </si>
  <si>
    <t>P925</t>
  </si>
  <si>
    <t>EEX-PXE Hungarian Power Peak Day 25 Future</t>
  </si>
  <si>
    <t>DE000A2LZ1Q3</t>
  </si>
  <si>
    <t>A2LZ1Q</t>
  </si>
  <si>
    <t>P926</t>
  </si>
  <si>
    <t>EEX-PXE Hungarian Power Peak Day 26 Future</t>
  </si>
  <si>
    <t>DE000A2LZ1R1</t>
  </si>
  <si>
    <t>A2LZ1R</t>
  </si>
  <si>
    <t>P927</t>
  </si>
  <si>
    <t>EEX-PXE Hungarian Power Peak Day 27 Future</t>
  </si>
  <si>
    <t>DE000A2LZ1S9</t>
  </si>
  <si>
    <t>A2LZ1S</t>
  </si>
  <si>
    <t>P928</t>
  </si>
  <si>
    <t>EEX-PXE Hungarian Power Peak Day 28 Future</t>
  </si>
  <si>
    <t>DE000A2LZ1T7</t>
  </si>
  <si>
    <t>A2LZ1T</t>
  </si>
  <si>
    <t>P929</t>
  </si>
  <si>
    <t>EEX-PXE Hungarian Power Peak Day 29 Future</t>
  </si>
  <si>
    <t>DE000A2LZ1U5</t>
  </si>
  <si>
    <t>A2LZ1U</t>
  </si>
  <si>
    <t>P930</t>
  </si>
  <si>
    <t>EEX-PXE Hungarian Power Peak Day 30 Future</t>
  </si>
  <si>
    <t>DE000A2LZ1V3</t>
  </si>
  <si>
    <t>A2LZ1V</t>
  </si>
  <si>
    <t>P931</t>
  </si>
  <si>
    <t>EEX-PXE Hungarian Power Peak Day 31 Future</t>
  </si>
  <si>
    <t>DE000A2LZ1W1</t>
  </si>
  <si>
    <t>A2LZ1W</t>
  </si>
  <si>
    <t>P932</t>
  </si>
  <si>
    <t>EEX-PXE Hungarian Power Peak Day 32 Future</t>
  </si>
  <si>
    <t>DE000A2LZ1X9</t>
  </si>
  <si>
    <t>A2LZ1X</t>
  </si>
  <si>
    <t>P933</t>
  </si>
  <si>
    <t>EEX-PXE Hungarian Power Peak Day 33 Future</t>
  </si>
  <si>
    <t>DE000A2LZ1Y7</t>
  </si>
  <si>
    <t>A2LZ1Y</t>
  </si>
  <si>
    <t>P934</t>
  </si>
  <si>
    <t>EEX-PXE Hungarian Power Peak Day 34 Future</t>
  </si>
  <si>
    <t>DE000A2LZ1Z4</t>
  </si>
  <si>
    <t>A2LZ1Z</t>
  </si>
  <si>
    <t>W9P1</t>
  </si>
  <si>
    <t>EEX-PXE Hungarian Power Peak Weekend 1 Future</t>
  </si>
  <si>
    <t>DE000A2LZ158</t>
  </si>
  <si>
    <t>A2LZ15</t>
  </si>
  <si>
    <t>W9P2</t>
  </si>
  <si>
    <t>EEX-PXE Hungarian Power Peak Weekend 2 Future</t>
  </si>
  <si>
    <t>DE000A2LZ166</t>
  </si>
  <si>
    <t>A2LZ16</t>
  </si>
  <si>
    <t>W9P3</t>
  </si>
  <si>
    <t>EEX-PXE Hungarian Power Peak Weekend 3 Future</t>
  </si>
  <si>
    <t>DE000A2LZ174</t>
  </si>
  <si>
    <t>A2LZ17</t>
  </si>
  <si>
    <t>W9P4</t>
  </si>
  <si>
    <t>EEX-PXE Hungarian Power Peak Weekend 4 Future</t>
  </si>
  <si>
    <t>DE000A2LZ182</t>
  </si>
  <si>
    <t>A2LZ18</t>
  </si>
  <si>
    <t>W9P5</t>
  </si>
  <si>
    <t>EEX-PXE Hungarian Power Peak Weekend 5 Future</t>
  </si>
  <si>
    <t>DE000A2LZ190</t>
  </si>
  <si>
    <t>A2LZ19</t>
  </si>
  <si>
    <t>F9P1</t>
  </si>
  <si>
    <t>EEX-PXE Hungarian Power Peak Week 1</t>
  </si>
  <si>
    <t>DE000A2DB461</t>
  </si>
  <si>
    <t>A2DB46</t>
  </si>
  <si>
    <t>F9P2</t>
  </si>
  <si>
    <t>EEX-PXE Hungarian Power Peak Week 2</t>
  </si>
  <si>
    <t>DE000A2DB479</t>
  </si>
  <si>
    <t>A2DB47</t>
  </si>
  <si>
    <t>F9P3</t>
  </si>
  <si>
    <t>EEX-PXE Hungarian Power Peak Week 3</t>
  </si>
  <si>
    <t>DE000A2DB487</t>
  </si>
  <si>
    <t>A2DB48</t>
  </si>
  <si>
    <t>F9P4</t>
  </si>
  <si>
    <t>EEX-PXE Hungarian Power Peak Week 4</t>
  </si>
  <si>
    <t>DE000A2DB495</t>
  </si>
  <si>
    <t>A2DB49</t>
  </si>
  <si>
    <t>F9P5</t>
  </si>
  <si>
    <t>EEX-PXE Hungarian Power Peak Week 5</t>
  </si>
  <si>
    <t>DE000A2DB5A6</t>
  </si>
  <si>
    <t>A2DB5A</t>
  </si>
  <si>
    <t>EEX-PXE Hungarian Power Peak Month Future</t>
  </si>
  <si>
    <t>DE000A2DB370</t>
  </si>
  <si>
    <t>A2DB37</t>
  </si>
  <si>
    <t>EEX-PXE Hungarian Power Peak Quarter Future</t>
  </si>
  <si>
    <t>DE000A2DB388</t>
  </si>
  <si>
    <t>A2DB38</t>
  </si>
  <si>
    <t>EEX-PXE Hungarian Power Peak Year Future</t>
  </si>
  <si>
    <t>DE000A2DB396</t>
  </si>
  <si>
    <t>A2DB39</t>
  </si>
  <si>
    <t>EEX-PXE Polish Power Base Month Future</t>
  </si>
  <si>
    <t>DE000A2DB4G6</t>
  </si>
  <si>
    <t>A2DB4G</t>
  </si>
  <si>
    <t>EEX-PXE Polish Power Base Quarter Future</t>
  </si>
  <si>
    <t>DE000A2DB4H4</t>
  </si>
  <si>
    <t>A2DB4H</t>
  </si>
  <si>
    <t>EEX-PXE Polish Power Base Year Future</t>
  </si>
  <si>
    <t>DE000A2DB4J0</t>
  </si>
  <si>
    <t>A2DB4J</t>
  </si>
  <si>
    <t>EEX-PXE Polish Power Peak Month Future</t>
  </si>
  <si>
    <t>DE000A2DB4K8</t>
  </si>
  <si>
    <t>A2DB4K</t>
  </si>
  <si>
    <t>EEX-PXE Polish Power Peak Quarter Future</t>
  </si>
  <si>
    <t>DE000A2DB4L6</t>
  </si>
  <si>
    <t>A2DB4L</t>
  </si>
  <si>
    <t>EEX-PXE Polish Power Peak Year Future</t>
  </si>
  <si>
    <t>DE000A2DB4M4</t>
  </si>
  <si>
    <t>A2DB4M</t>
  </si>
  <si>
    <t>EEX-PXE Slovakian Power P BaseMonth Future</t>
  </si>
  <si>
    <t>EEX_FT_POWER_OKTE</t>
  </si>
  <si>
    <t>DE000A2DB4N2</t>
  </si>
  <si>
    <t>A2DB4N</t>
  </si>
  <si>
    <t>EEX_FE_POWER_OKTE</t>
  </si>
  <si>
    <t>EEX-PXE Slovakn Power P BaseQuarter Future</t>
  </si>
  <si>
    <t>DE000A2DB4P7</t>
  </si>
  <si>
    <t>A2DB4P</t>
  </si>
  <si>
    <t>EEX-PXE Slovakn Power P BaseYear Future</t>
  </si>
  <si>
    <t>DE000A2DB4Q5</t>
  </si>
  <si>
    <t>A2DB4Q</t>
  </si>
  <si>
    <t>FX01</t>
  </si>
  <si>
    <t>EEX-PXE Czech Power Base Day 1 Future</t>
  </si>
  <si>
    <t>EEX_FT_POWER_DWE_CZ</t>
  </si>
  <si>
    <t>DE000A2HAG07</t>
  </si>
  <si>
    <t>A2HAG0</t>
  </si>
  <si>
    <t>FX02</t>
  </si>
  <si>
    <t>EEX-PXE Czech Power Base Day 2 Future</t>
  </si>
  <si>
    <t>DE000A2HAG15</t>
  </si>
  <si>
    <t>A2HAG1</t>
  </si>
  <si>
    <t>FX03</t>
  </si>
  <si>
    <t>EEX-PXE Czech Power Base Day 3 Future</t>
  </si>
  <si>
    <t>DE000A2HAG23</t>
  </si>
  <si>
    <t>A2HAG2</t>
  </si>
  <si>
    <t>FX04</t>
  </si>
  <si>
    <t>EEX-PXE Czech Power Base Day 4 Future</t>
  </si>
  <si>
    <t>DE000A2HAG31</t>
  </si>
  <si>
    <t>A2HAG3</t>
  </si>
  <si>
    <t>FX05</t>
  </si>
  <si>
    <t>EEX-PXE Czech Power Base Day 5 Future</t>
  </si>
  <si>
    <t>DE000A2HAG49</t>
  </si>
  <si>
    <t>A2HAG4</t>
  </si>
  <si>
    <t>FX06</t>
  </si>
  <si>
    <t>EEX-PXE Czech Power Base Day 6 Future</t>
  </si>
  <si>
    <t>DE000A2HAG56</t>
  </si>
  <si>
    <t>A2HAG5</t>
  </si>
  <si>
    <t>FX07</t>
  </si>
  <si>
    <t>EEX-PXE Czech Power Base Day 7 Future</t>
  </si>
  <si>
    <t>DE000A2HAG64</t>
  </si>
  <si>
    <t>A2HAG6</t>
  </si>
  <si>
    <t>FX08</t>
  </si>
  <si>
    <t>EEX-PXE Czech Power Base Day 8 Future</t>
  </si>
  <si>
    <t>DE000A2HAG72</t>
  </si>
  <si>
    <t>A2HAG7</t>
  </si>
  <si>
    <t>FX09</t>
  </si>
  <si>
    <t>EEX-PXE Czech Power Base Day 9 Future</t>
  </si>
  <si>
    <t>DE000A2HAG80</t>
  </si>
  <si>
    <t>A2HAG8</t>
  </si>
  <si>
    <t>FX10</t>
  </si>
  <si>
    <t>EEX-PXE Czech Power Base Day 10 Future</t>
  </si>
  <si>
    <t>DE000A2HAG98</t>
  </si>
  <si>
    <t>A2HAG9</t>
  </si>
  <si>
    <t>FX11</t>
  </si>
  <si>
    <t>EEX-PXE Czech Power Base Day 11 Future</t>
  </si>
  <si>
    <t>DE000A2HAHA4</t>
  </si>
  <si>
    <t>A2HAHA</t>
  </si>
  <si>
    <t>FX12</t>
  </si>
  <si>
    <t>EEX-PXE Czech Power Base Day 12 Future</t>
  </si>
  <si>
    <t>DE000A2HAHB2</t>
  </si>
  <si>
    <t>A2HAHB</t>
  </si>
  <si>
    <t>FX13</t>
  </si>
  <si>
    <t>EEX-PXE Czech Power Base Day 13 Future</t>
  </si>
  <si>
    <t>DE000A2HAHC0</t>
  </si>
  <si>
    <t>A2HAHC</t>
  </si>
  <si>
    <t>FX14</t>
  </si>
  <si>
    <t>EEX-PXE Czech Power Base Day 14 Future</t>
  </si>
  <si>
    <t>DE000A2HAHD8</t>
  </si>
  <si>
    <t>A2HAHD</t>
  </si>
  <si>
    <t>FX15</t>
  </si>
  <si>
    <t>EEX-PXE Czech Power Base Day 15 Future</t>
  </si>
  <si>
    <t>DE000A2HAHE6</t>
  </si>
  <si>
    <t>A2HAHE</t>
  </si>
  <si>
    <t>FX16</t>
  </si>
  <si>
    <t>EEX-PXE Czech Power Base Day 16 Future</t>
  </si>
  <si>
    <t>DE000A2HAHF3</t>
  </si>
  <si>
    <t>A2HAHF</t>
  </si>
  <si>
    <t>FX17</t>
  </si>
  <si>
    <t>EEX-PXE Czech Power Base Day 17 Future</t>
  </si>
  <si>
    <t>DE000A2HAHG1</t>
  </si>
  <si>
    <t>A2HAHG</t>
  </si>
  <si>
    <t>FX18</t>
  </si>
  <si>
    <t>EEX-PXE Czech Power Base Day 18 Future</t>
  </si>
  <si>
    <t>DE000A2HAHH9</t>
  </si>
  <si>
    <t>A2HAHH</t>
  </si>
  <si>
    <t>FX19</t>
  </si>
  <si>
    <t>EEX-PXE Czech Power Base Day 19 Future</t>
  </si>
  <si>
    <t>DE000A2HAHJ5</t>
  </si>
  <si>
    <t>A2HAHJ</t>
  </si>
  <si>
    <t>FX20</t>
  </si>
  <si>
    <t>EEX-PXE Czech Power Base Day 20 Future</t>
  </si>
  <si>
    <t>DE000A2HAHK3</t>
  </si>
  <si>
    <t>A2HAHK</t>
  </si>
  <si>
    <t>FX21</t>
  </si>
  <si>
    <t>EEX-PXE Czech Power Base Day 21 Future</t>
  </si>
  <si>
    <t>DE000A2HAHL1</t>
  </si>
  <si>
    <t>A2HAHL</t>
  </si>
  <si>
    <t>FX22</t>
  </si>
  <si>
    <t>EEX-PXE Czech Power Base Day 22 Future</t>
  </si>
  <si>
    <t>DE000A2HAHM9</t>
  </si>
  <si>
    <t>A2HAHM</t>
  </si>
  <si>
    <t>FX23</t>
  </si>
  <si>
    <t>EEX-PXE Czech Power Base Day 23 Future</t>
  </si>
  <si>
    <t>DE000A2HAHN7</t>
  </si>
  <si>
    <t>A2HAHN</t>
  </si>
  <si>
    <t>FX24</t>
  </si>
  <si>
    <t>EEX-PXE Czech Power Base Day 24 Future</t>
  </si>
  <si>
    <t>DE000A2HAHP2</t>
  </si>
  <si>
    <t>A2HAHP</t>
  </si>
  <si>
    <t>FX25</t>
  </si>
  <si>
    <t>EEX-PXE Czech Power Base Day 25 Future</t>
  </si>
  <si>
    <t>DE000A2HAHQ0</t>
  </si>
  <si>
    <t>A2HAHQ</t>
  </si>
  <si>
    <t>FX26</t>
  </si>
  <si>
    <t>EEX-PXE Czech Power Base Day 26 Future</t>
  </si>
  <si>
    <t>DE000A2HAHR8</t>
  </si>
  <si>
    <t>A2HAHR</t>
  </si>
  <si>
    <t>FX27</t>
  </si>
  <si>
    <t>EEX-PXE Czech Power Base Day 27 Future</t>
  </si>
  <si>
    <t>DE000A2HAHS6</t>
  </si>
  <si>
    <t>A2HAHS</t>
  </si>
  <si>
    <t>FX28</t>
  </si>
  <si>
    <t>EEX-PXE Czech Power Base Day 28 Future</t>
  </si>
  <si>
    <t>DE000A2HAHT4</t>
  </si>
  <si>
    <t>A2HAHT</t>
  </si>
  <si>
    <t>FX29</t>
  </si>
  <si>
    <t>EEX-PXE Czech Power Base Day 29 Future</t>
  </si>
  <si>
    <t>DE000A2HAHU2</t>
  </si>
  <si>
    <t>A2HAHU</t>
  </si>
  <si>
    <t>FX30</t>
  </si>
  <si>
    <t>EEX-PXE Czech Power Base Day 30 Future</t>
  </si>
  <si>
    <t>DE000A2HAHV0</t>
  </si>
  <si>
    <t>A2HAHV</t>
  </si>
  <si>
    <t>FX31</t>
  </si>
  <si>
    <t>EEX-PXE Czech Power Base Day 31 Future</t>
  </si>
  <si>
    <t>DE000A2LZYL5</t>
  </si>
  <si>
    <t>A2LZYL</t>
  </si>
  <si>
    <t>FX32</t>
  </si>
  <si>
    <t>EEX-PXE Czech Power Base Day 32 Future</t>
  </si>
  <si>
    <t>DE000A2LZYM3</t>
  </si>
  <si>
    <t>A2LZYM</t>
  </si>
  <si>
    <t>FX33</t>
  </si>
  <si>
    <t>EEX-PXE Czech Power Base Day 33 Future</t>
  </si>
  <si>
    <t>DE000A2LZYN1</t>
  </si>
  <si>
    <t>A2LZYN</t>
  </si>
  <si>
    <t>FX34</t>
  </si>
  <si>
    <t>EEX-PXE Czech Power Base Day 34 Future</t>
  </si>
  <si>
    <t>DE000A2LZYP6</t>
  </si>
  <si>
    <t>A2LZYP</t>
  </si>
  <si>
    <t>WXB1</t>
  </si>
  <si>
    <t>EEX-PXE Czech Power Base Weekend 1 Future</t>
  </si>
  <si>
    <t>DE000A2LZZQ1</t>
  </si>
  <si>
    <t>A2LZZQ</t>
  </si>
  <si>
    <t>WXB2</t>
  </si>
  <si>
    <t>EEX-PXE Czech Power Base Weekend 2 Future</t>
  </si>
  <si>
    <t>DE000A2LZZR9</t>
  </si>
  <si>
    <t>A2LZZR</t>
  </si>
  <si>
    <t>WXB3</t>
  </si>
  <si>
    <t>EEX-PXE Czech Power Base Weekend 3 Future</t>
  </si>
  <si>
    <t>DE000A2LZZS7</t>
  </si>
  <si>
    <t>A2LZZS</t>
  </si>
  <si>
    <t>WXB4</t>
  </si>
  <si>
    <t>EEX-PXE Czech Power Base Weekend 4 Future</t>
  </si>
  <si>
    <t>DE000A2LZZT5</t>
  </si>
  <si>
    <t>A2LZZT</t>
  </si>
  <si>
    <t>WXB5</t>
  </si>
  <si>
    <t>EEX-PXE Czech Power Base Weekend 5 Future</t>
  </si>
  <si>
    <t>DE000A2LZZU3</t>
  </si>
  <si>
    <t>A2LZZU</t>
  </si>
  <si>
    <t>FXB1</t>
  </si>
  <si>
    <t>EEX-PXE Czech Power Base Week 1 Future</t>
  </si>
  <si>
    <t>EEX_FT_POWER_CZ</t>
  </si>
  <si>
    <t>DE000A2DB4R3</t>
  </si>
  <si>
    <t>A2DB4R</t>
  </si>
  <si>
    <t>FXB2</t>
  </si>
  <si>
    <t>EEX-PXE Czech Power Base Week 2 Future</t>
  </si>
  <si>
    <t>DE000A2DB4S1</t>
  </si>
  <si>
    <t>A2DB4S</t>
  </si>
  <si>
    <t>FXB3</t>
  </si>
  <si>
    <t>EEX-PXE Czech Power Base Week 3 Future</t>
  </si>
  <si>
    <t>DE000A2DB4T9</t>
  </si>
  <si>
    <t>A2DB4T</t>
  </si>
  <si>
    <t>FXB4</t>
  </si>
  <si>
    <t>EEX-PXE Czech Power Base Week 4 Future</t>
  </si>
  <si>
    <t>DE000A2DB4U7</t>
  </si>
  <si>
    <t>A2DB4U</t>
  </si>
  <si>
    <t>FXB5</t>
  </si>
  <si>
    <t>EEX-PXE Czech Power Base Week 5 Future</t>
  </si>
  <si>
    <t>DE000A2DB4V5</t>
  </si>
  <si>
    <t>A2DB4V</t>
  </si>
  <si>
    <t>EEX-PXE Czech Power Base Month Future</t>
  </si>
  <si>
    <t>DE000A2DB3Y1</t>
  </si>
  <si>
    <t>A2DB3Y</t>
  </si>
  <si>
    <t>EEX-PXE Czech Power Base Quarter Future</t>
  </si>
  <si>
    <t>DE000A2DB3Z8</t>
  </si>
  <si>
    <t>A2DB3Z</t>
  </si>
  <si>
    <t>EEX-PXE Czech Power Base Year Future</t>
  </si>
  <si>
    <t>DE000A2DB305</t>
  </si>
  <si>
    <t>A2DB30</t>
  </si>
  <si>
    <t>PX01</t>
  </si>
  <si>
    <t>EEX-PXE Czech Power Peak Day 1 Future</t>
  </si>
  <si>
    <t>DE000A2LZYQ4</t>
  </si>
  <si>
    <t>A2LZYQ</t>
  </si>
  <si>
    <t>PX02</t>
  </si>
  <si>
    <t>EEX-PXE Czech Power Peak Day 2 Future</t>
  </si>
  <si>
    <t>DE000A2LZYR2</t>
  </si>
  <si>
    <t>A2LZYR</t>
  </si>
  <si>
    <t>PX03</t>
  </si>
  <si>
    <t>EEX-PXE Czech Power Peak Day 3 Future</t>
  </si>
  <si>
    <t>DE000A2LZYS0</t>
  </si>
  <si>
    <t>A2LZYS</t>
  </si>
  <si>
    <t>PX04</t>
  </si>
  <si>
    <t>EEX-PXE Czech Power Peak Day 4 Future</t>
  </si>
  <si>
    <t>DE000A2LZYT8</t>
  </si>
  <si>
    <t>A2LZYT</t>
  </si>
  <si>
    <t>PX05</t>
  </si>
  <si>
    <t>EEX-PXE Czech Power Peak Day 5 Future</t>
  </si>
  <si>
    <t>DE000A2LZYU6</t>
  </si>
  <si>
    <t>A2LZYU</t>
  </si>
  <si>
    <t>PX06</t>
  </si>
  <si>
    <t>EEX-PXE Czech Power Peak Day 6 Future</t>
  </si>
  <si>
    <t>DE000A2LZYV4</t>
  </si>
  <si>
    <t>A2LZYV</t>
  </si>
  <si>
    <t>PX07</t>
  </si>
  <si>
    <t>EEX-PXE Czech Power Peak Day 7 Future</t>
  </si>
  <si>
    <t>DE000A2LZYW2</t>
  </si>
  <si>
    <t>A2LZYW</t>
  </si>
  <si>
    <t>PX08</t>
  </si>
  <si>
    <t>EEX-PXE Czech Power Peak Day 8 Future</t>
  </si>
  <si>
    <t>DE000A2LZYX0</t>
  </si>
  <si>
    <t>A2LZYX</t>
  </si>
  <si>
    <t>PX09</t>
  </si>
  <si>
    <t>EEX-PXE Czech Power Peak Day 9 Future</t>
  </si>
  <si>
    <t>DE000A2LZYY8</t>
  </si>
  <si>
    <t>A2LZYY</t>
  </si>
  <si>
    <t>PX10</t>
  </si>
  <si>
    <t>EEX-PXE Czech Power Peak Day 10 Future</t>
  </si>
  <si>
    <t>DE000A2LZYZ5</t>
  </si>
  <si>
    <t>A2LZYZ</t>
  </si>
  <si>
    <t>PX11</t>
  </si>
  <si>
    <t>EEX-PXE Czech Power Peak Day 11 Future</t>
  </si>
  <si>
    <t>DE000A2LZY00</t>
  </si>
  <si>
    <t>A2LZY0</t>
  </si>
  <si>
    <t>PX12</t>
  </si>
  <si>
    <t>EEX-PXE Czech Power Peak Day 12 Future</t>
  </si>
  <si>
    <t>DE000A2LZY18</t>
  </si>
  <si>
    <t>A2LZY1</t>
  </si>
  <si>
    <t>PX13</t>
  </si>
  <si>
    <t>EEX-PXE Czech Power Peak Day 13 Future</t>
  </si>
  <si>
    <t>DE000A2LZY26</t>
  </si>
  <si>
    <t>A2LZY2</t>
  </si>
  <si>
    <t>PX14</t>
  </si>
  <si>
    <t>EEX-PXE Czech Power Peak Day 14 Future</t>
  </si>
  <si>
    <t>DE000A2LZY34</t>
  </si>
  <si>
    <t>A2LZY3</t>
  </si>
  <si>
    <t>PX15</t>
  </si>
  <si>
    <t>EEX-PXE Czech Power Peak Day 15 Future</t>
  </si>
  <si>
    <t>DE000A2LZY42</t>
  </si>
  <si>
    <t>A2LZY4</t>
  </si>
  <si>
    <t>PX16</t>
  </si>
  <si>
    <t>EEX-PXE Czech Power Peak Day 16 Future</t>
  </si>
  <si>
    <t>DE000A2LZY59</t>
  </si>
  <si>
    <t>A2LZY5</t>
  </si>
  <si>
    <t>PX17</t>
  </si>
  <si>
    <t>EEX-PXE Czech Power Peak Day 17 Future</t>
  </si>
  <si>
    <t>DE000A2LZY67</t>
  </si>
  <si>
    <t>A2LZY6</t>
  </si>
  <si>
    <t>PX18</t>
  </si>
  <si>
    <t>EEX-PXE Czech Power Peak Day 18 Future</t>
  </si>
  <si>
    <t>DE000A2LZY75</t>
  </si>
  <si>
    <t>A2LZY7</t>
  </si>
  <si>
    <t>PX19</t>
  </si>
  <si>
    <t>EEX-PXE Czech Power Peak Day 19 Future</t>
  </si>
  <si>
    <t>DE000A2LZY83</t>
  </si>
  <si>
    <t>A2LZY8</t>
  </si>
  <si>
    <t>PX20</t>
  </si>
  <si>
    <t>EEX-PXE Czech Power Peak Day 20 Future</t>
  </si>
  <si>
    <t>DE000A2LZY91</t>
  </si>
  <si>
    <t>A2LZY9</t>
  </si>
  <si>
    <t>PX21</t>
  </si>
  <si>
    <t>EEX-PXE Czech Power Peak Day 21 Future</t>
  </si>
  <si>
    <t>DE000A2LZZA5</t>
  </si>
  <si>
    <t>A2LZZA</t>
  </si>
  <si>
    <t>PX22</t>
  </si>
  <si>
    <t>EEX-PXE Czech Power Peak Day 22 Future</t>
  </si>
  <si>
    <t>DE000A2LZZB3</t>
  </si>
  <si>
    <t>A2LZZB</t>
  </si>
  <si>
    <t>PX23</t>
  </si>
  <si>
    <t>EEX-PXE Czech Power Peak Day 23 Future</t>
  </si>
  <si>
    <t>DE000A2LZZC1</t>
  </si>
  <si>
    <t>A2LZZC</t>
  </si>
  <si>
    <t>PX24</t>
  </si>
  <si>
    <t>EEX-PXE Czech Power Peak Day 24 Future</t>
  </si>
  <si>
    <t>DE000A2LZZD9</t>
  </si>
  <si>
    <t>A2LZZD</t>
  </si>
  <si>
    <t>PX25</t>
  </si>
  <si>
    <t>EEX-PXE Czech Power Peak Day 25 Future</t>
  </si>
  <si>
    <t>DE000A2LZZE7</t>
  </si>
  <si>
    <t>A2LZZE</t>
  </si>
  <si>
    <t>PX26</t>
  </si>
  <si>
    <t>EEX-PXE Czech Power Peak Day 26 Future</t>
  </si>
  <si>
    <t>DE000A2LZZF4</t>
  </si>
  <si>
    <t>A2LZZF</t>
  </si>
  <si>
    <t>PX27</t>
  </si>
  <si>
    <t>EEX-PXE Czech Power Peak Day 27 Future</t>
  </si>
  <si>
    <t>DE000A2LZZG2</t>
  </si>
  <si>
    <t>A2LZZG</t>
  </si>
  <si>
    <t>PX28</t>
  </si>
  <si>
    <t>EEX-PXE Czech Power Peak Day 28 Future</t>
  </si>
  <si>
    <t>DE000A2LZZH0</t>
  </si>
  <si>
    <t>A2LZZH</t>
  </si>
  <si>
    <t>PX29</t>
  </si>
  <si>
    <t>EEX-PXE Czech Power Peak Day 29 Future</t>
  </si>
  <si>
    <t>DE000A2LZZJ6</t>
  </si>
  <si>
    <t>A2LZZJ</t>
  </si>
  <si>
    <t>PX30</t>
  </si>
  <si>
    <t>EEX-PXE Czech Power Peak Day 30 Future</t>
  </si>
  <si>
    <t>DE000A2LZZK4</t>
  </si>
  <si>
    <t>A2LZZK</t>
  </si>
  <si>
    <t>PX31</t>
  </si>
  <si>
    <t>EEX-PXE Czech Power Peak Day 31 Future</t>
  </si>
  <si>
    <t>DE000A2LZZL2</t>
  </si>
  <si>
    <t>A2LZZL</t>
  </si>
  <si>
    <t>PX32</t>
  </si>
  <si>
    <t>EEX-PXE Czech Power Peak Day 32 Future</t>
  </si>
  <si>
    <t>DE000A2LZZM0</t>
  </si>
  <si>
    <t>A2LZZM</t>
  </si>
  <si>
    <t>PX33</t>
  </si>
  <si>
    <t>EEX-PXE Czech Power Peak Day 33 Future</t>
  </si>
  <si>
    <t>DE000A2LZZN8</t>
  </si>
  <si>
    <t>A2LZZN</t>
  </si>
  <si>
    <t>PX34</t>
  </si>
  <si>
    <t>EEX-PXE Czech Power Peak Day 34 Future</t>
  </si>
  <si>
    <t>DE000A2LZZP3</t>
  </si>
  <si>
    <t>A2LZZP</t>
  </si>
  <si>
    <t>WXP1</t>
  </si>
  <si>
    <t>EEX-PXE Czech Power Peak Weekend 1 Future</t>
  </si>
  <si>
    <t>DE000A2LZZV1</t>
  </si>
  <si>
    <t>A2LZZV</t>
  </si>
  <si>
    <t>WXP2</t>
  </si>
  <si>
    <t>EEX-PXE Czech Power Peak Weekend 2 Future</t>
  </si>
  <si>
    <t>DE000A2LZZW9</t>
  </si>
  <si>
    <t>A2LZZW</t>
  </si>
  <si>
    <t>WXP3</t>
  </si>
  <si>
    <t>EEX-PXE Czech Power Peak Weekend 3 Future</t>
  </si>
  <si>
    <t>DE000A2LZZX7</t>
  </si>
  <si>
    <t>A2LZZX</t>
  </si>
  <si>
    <t>WXP4</t>
  </si>
  <si>
    <t>EEX-PXE Czech Power Peak Weekend 4 Future</t>
  </si>
  <si>
    <t>DE000A2LZZY5</t>
  </si>
  <si>
    <t>A2LZZY</t>
  </si>
  <si>
    <t>WXP5</t>
  </si>
  <si>
    <t>EEX-PXE Czech Power Peak Weekend 5 Future</t>
  </si>
  <si>
    <t>DE000A2LZZZ2</t>
  </si>
  <si>
    <t>A2LZZZ</t>
  </si>
  <si>
    <t>FXP1</t>
  </si>
  <si>
    <t>EEX-PXE Czech Power Peak Week 1 Future</t>
  </si>
  <si>
    <t>DE000A2DB4W3</t>
  </si>
  <si>
    <t>A2DB4W</t>
  </si>
  <si>
    <t>FXP2</t>
  </si>
  <si>
    <t>EEX-PXE Czech Power Peak Week 2 Future</t>
  </si>
  <si>
    <t>DE000A2DB4X1</t>
  </si>
  <si>
    <t>A2DB4X</t>
  </si>
  <si>
    <t>FXP3</t>
  </si>
  <si>
    <t>EEX-PXE Czech Power Peak Week 3 Future</t>
  </si>
  <si>
    <t>DE000A2DB4Y9</t>
  </si>
  <si>
    <t>A2DB4Y</t>
  </si>
  <si>
    <t>FXP4</t>
  </si>
  <si>
    <t>EEX-PXE Czech Power Peak Week 4 Future</t>
  </si>
  <si>
    <t>DE000A2DB4Z6</t>
  </si>
  <si>
    <t>A2DB4Z</t>
  </si>
  <si>
    <t>FXP5</t>
  </si>
  <si>
    <t>EEX-PXE Czech Power Peak Week 5 Future</t>
  </si>
  <si>
    <t>DE000A2DB404</t>
  </si>
  <si>
    <t>A2DB40</t>
  </si>
  <si>
    <t>EEX-PXE Czech Power Peak Month Future</t>
  </si>
  <si>
    <t>DE000A2DB313</t>
  </si>
  <si>
    <t>A2DB31</t>
  </si>
  <si>
    <t>EEX-PXE Czech Power Peak Quarter Future</t>
  </si>
  <si>
    <t>DE000A2DB321</t>
  </si>
  <si>
    <t>A2DB32</t>
  </si>
  <si>
    <t>EEX-PXE Czech Power Peak Year Future</t>
  </si>
  <si>
    <t>DE000A2DB339</t>
  </si>
  <si>
    <t>A2DB33</t>
  </si>
  <si>
    <t>EEX-PXE Slovakian Power Base Month Future</t>
  </si>
  <si>
    <t>EEX_FT_POWER_SK</t>
  </si>
  <si>
    <t>DE000A2DB4A9</t>
  </si>
  <si>
    <t>A2DB4A</t>
  </si>
  <si>
    <t>EEX-PXE Slovakian Power Base Quarter Future</t>
  </si>
  <si>
    <t>DE000A2DB4B7</t>
  </si>
  <si>
    <t>A2DB4B</t>
  </si>
  <si>
    <t>EEX-PXE Slovakian Power Base Year Future</t>
  </si>
  <si>
    <t>DE000A2DB4C5</t>
  </si>
  <si>
    <t>A2DB4C</t>
  </si>
  <si>
    <t>EEX-PXE Slovakian Power Peak Month Future</t>
  </si>
  <si>
    <t>DE000A2DB4D3</t>
  </si>
  <si>
    <t>A2DB4D</t>
  </si>
  <si>
    <t>EEX-PXE Slovakian Power Peak Quarter Future</t>
  </si>
  <si>
    <t>DE000A2DB4E1</t>
  </si>
  <si>
    <t>A2DB4E</t>
  </si>
  <si>
    <t>EEX-PXE Slovakian Power Peak Year Future</t>
  </si>
  <si>
    <t>DE000A2DB4F8</t>
  </si>
  <si>
    <t>A2DB4F</t>
  </si>
  <si>
    <t>ATBM</t>
  </si>
  <si>
    <t>EEX Austrian Power Base Month Future</t>
  </si>
  <si>
    <t>DE000A2GF1T8</t>
  </si>
  <si>
    <t>A2GF1T</t>
  </si>
  <si>
    <t>ATBQ</t>
  </si>
  <si>
    <t>EEX Austrian Power Base Quarter Future</t>
  </si>
  <si>
    <t>DE000A2GF1U6</t>
  </si>
  <si>
    <t>A2GF1U</t>
  </si>
  <si>
    <t>ATBY</t>
  </si>
  <si>
    <t>EEX Austrian Power Base Year Future</t>
  </si>
  <si>
    <t>DE000A2GF1V4</t>
  </si>
  <si>
    <t>A2GF1V</t>
  </si>
  <si>
    <t>ATBQ;ATBM</t>
  </si>
  <si>
    <t>ATPM</t>
  </si>
  <si>
    <t>EEX Austrian Power Peak Month Future</t>
  </si>
  <si>
    <t>DE000A2GF1W2</t>
  </si>
  <si>
    <t>A2GF1W</t>
  </si>
  <si>
    <t>ATPQ</t>
  </si>
  <si>
    <t>EEX Austrian Power Peak Quarter Future</t>
  </si>
  <si>
    <t>DE000A2GF1X0</t>
  </si>
  <si>
    <t>A2GF1X</t>
  </si>
  <si>
    <t>ATPY</t>
  </si>
  <si>
    <t>EEX Austrian Power Peak Year Future</t>
  </si>
  <si>
    <t>DE000A2GF1Y8</t>
  </si>
  <si>
    <t>A2GF1Y</t>
  </si>
  <si>
    <t>ATPQ;ATPM</t>
  </si>
  <si>
    <t>DB01</t>
  </si>
  <si>
    <t>EEX German Power Base Day 1 Future</t>
  </si>
  <si>
    <t>EEX_FT_POWER_DWE_DE</t>
  </si>
  <si>
    <t>DE000A2GFZA7</t>
  </si>
  <si>
    <t>A2GFZA</t>
  </si>
  <si>
    <t>DB02</t>
  </si>
  <si>
    <t>EEX German Power Base Day 2 Future</t>
  </si>
  <si>
    <t>DE000A2GFZB5</t>
  </si>
  <si>
    <t>A2GFZB</t>
  </si>
  <si>
    <t>DB03</t>
  </si>
  <si>
    <t>EEX German Power Base Day 3 Future</t>
  </si>
  <si>
    <t>DE000A2GFZC3</t>
  </si>
  <si>
    <t>A2GFZC</t>
  </si>
  <si>
    <t>DB04</t>
  </si>
  <si>
    <t>EEX German Power Base Day 4 Future</t>
  </si>
  <si>
    <t>DE000A2GFZD1</t>
  </si>
  <si>
    <t>A2GFZD</t>
  </si>
  <si>
    <t>DB05</t>
  </si>
  <si>
    <t>EEX German Power Base Day 5 Future</t>
  </si>
  <si>
    <t>DE000A2GFZE9</t>
  </si>
  <si>
    <t>A2GFZE</t>
  </si>
  <si>
    <t>DB06</t>
  </si>
  <si>
    <t>EEX German Power Base Day 6 Future</t>
  </si>
  <si>
    <t>DE000A2GFZF6</t>
  </si>
  <si>
    <t>A2GFZF</t>
  </si>
  <si>
    <t>DB07</t>
  </si>
  <si>
    <t>EEX German Power Base Day 7 Future</t>
  </si>
  <si>
    <t>DE000A2GFZG4</t>
  </si>
  <si>
    <t>A2GFZG</t>
  </si>
  <si>
    <t>DB08</t>
  </si>
  <si>
    <t>EEX German Power Base Day 8 Future</t>
  </si>
  <si>
    <t>DE000A2GFZH2</t>
  </si>
  <si>
    <t>A2GFZH</t>
  </si>
  <si>
    <t>DB09</t>
  </si>
  <si>
    <t>EEX German Power Base Day 9 Future</t>
  </si>
  <si>
    <t>DE000A2GFZJ8</t>
  </si>
  <si>
    <t>A2GFZJ</t>
  </si>
  <si>
    <t>DB10</t>
  </si>
  <si>
    <t>EEX German Power Base Day 10 Future</t>
  </si>
  <si>
    <t>DE000A2GFZK6</t>
  </si>
  <si>
    <t>A2GFZK</t>
  </si>
  <si>
    <t>DB11</t>
  </si>
  <si>
    <t>EEX German Power Base Day 11 Future</t>
  </si>
  <si>
    <t>DE000A2GFZL4</t>
  </si>
  <si>
    <t>A2GFZL</t>
  </si>
  <si>
    <t>DB12</t>
  </si>
  <si>
    <t>EEX German Power Base Day 12 Future</t>
  </si>
  <si>
    <t>DE000A2GFZM2</t>
  </si>
  <si>
    <t>A2GFZM</t>
  </si>
  <si>
    <t>DB13</t>
  </si>
  <si>
    <t>EEX German Power Base Day 13 Future</t>
  </si>
  <si>
    <t>DE000A2GFZN0</t>
  </si>
  <si>
    <t>A2GFZN</t>
  </si>
  <si>
    <t>DB14</t>
  </si>
  <si>
    <t>EEX German Power Base Day 14 Future</t>
  </si>
  <si>
    <t>DE000A2GFZP5</t>
  </si>
  <si>
    <t>A2GFZP</t>
  </si>
  <si>
    <t>DB15</t>
  </si>
  <si>
    <t>EEX German Power Base Day 15 Future</t>
  </si>
  <si>
    <t>DE000A2GFZQ3</t>
  </si>
  <si>
    <t>A2GFZQ</t>
  </si>
  <si>
    <t>DB16</t>
  </si>
  <si>
    <t>EEX German Power Base Day 16 Future</t>
  </si>
  <si>
    <t>DE000A2GFZR1</t>
  </si>
  <si>
    <t>A2GFZR</t>
  </si>
  <si>
    <t>DB17</t>
  </si>
  <si>
    <t>EEX German Power Base Day 17 Future</t>
  </si>
  <si>
    <t>DE000A2GFZS9</t>
  </si>
  <si>
    <t>A2GFZS</t>
  </si>
  <si>
    <t>DB18</t>
  </si>
  <si>
    <t>EEX German Power Base Day 18 Future</t>
  </si>
  <si>
    <t>DE000A2GFZT7</t>
  </si>
  <si>
    <t>A2GFZT</t>
  </si>
  <si>
    <t>DB19</t>
  </si>
  <si>
    <t>EEX German Power Base Day 19 Future</t>
  </si>
  <si>
    <t>DE000A2GFZU5</t>
  </si>
  <si>
    <t>A2GFZU</t>
  </si>
  <si>
    <t>DB20</t>
  </si>
  <si>
    <t>EEX German Power Base Day 20 Future</t>
  </si>
  <si>
    <t>DE000A2GFZV3</t>
  </si>
  <si>
    <t>A2GFZV</t>
  </si>
  <si>
    <t>DB21</t>
  </si>
  <si>
    <t>EEX German Power Base Day 21 Future</t>
  </si>
  <si>
    <t>DE000A2GFZW1</t>
  </si>
  <si>
    <t>A2GFZW</t>
  </si>
  <si>
    <t>DB22</t>
  </si>
  <si>
    <t>EEX German Power Base Day 22 Future</t>
  </si>
  <si>
    <t>DE000A2GFZX9</t>
  </si>
  <si>
    <t>A2GFZX</t>
  </si>
  <si>
    <t>DB23</t>
  </si>
  <si>
    <t>EEX German Power Base Day 23 Future</t>
  </si>
  <si>
    <t>DE000A2GFZY7</t>
  </si>
  <si>
    <t>A2GFZY</t>
  </si>
  <si>
    <t>DB24</t>
  </si>
  <si>
    <t>EEX German Power Base Day 24 Future</t>
  </si>
  <si>
    <t>DE000A2GFZZ4</t>
  </si>
  <si>
    <t>A2GFZZ</t>
  </si>
  <si>
    <t>DB25</t>
  </si>
  <si>
    <t>EEX German Power Base Day 25 Future</t>
  </si>
  <si>
    <t>DE000A2GFZ00</t>
  </si>
  <si>
    <t>A2GFZ0</t>
  </si>
  <si>
    <t>DB26</t>
  </si>
  <si>
    <t>EEX German Power Base Day 26 Future</t>
  </si>
  <si>
    <t>DE000A2GFZ18</t>
  </si>
  <si>
    <t>A2GFZ1</t>
  </si>
  <si>
    <t>DB27</t>
  </si>
  <si>
    <t>EEX German Power Base Day 27 Future</t>
  </si>
  <si>
    <t>DE000A2GFZ26</t>
  </si>
  <si>
    <t>A2GFZ2</t>
  </si>
  <si>
    <t>DB28</t>
  </si>
  <si>
    <t>EEX German Power Base Day 28 Future</t>
  </si>
  <si>
    <t>DE000A2GFZ34</t>
  </si>
  <si>
    <t>A2GFZ3</t>
  </si>
  <si>
    <t>DB29</t>
  </si>
  <si>
    <t>EEX German Power Base Day 29 Future</t>
  </si>
  <si>
    <t>DE000A2GFZ42</t>
  </si>
  <si>
    <t>A2GFZ4</t>
  </si>
  <si>
    <t>DB30</t>
  </si>
  <si>
    <t>EEX German Power Base Day 30 Future</t>
  </si>
  <si>
    <t>DE000A2GFZ59</t>
  </si>
  <si>
    <t>A2GFZ5</t>
  </si>
  <si>
    <t>DB31</t>
  </si>
  <si>
    <t>EEX German Power Base Day 31 Future</t>
  </si>
  <si>
    <t>DE000A2GFZ67</t>
  </si>
  <si>
    <t>A2GFZ6</t>
  </si>
  <si>
    <t>DB32</t>
  </si>
  <si>
    <t>EEX German Power Base Day 32 Future</t>
  </si>
  <si>
    <t>DE000A2GFZ75</t>
  </si>
  <si>
    <t>A2GFZ7</t>
  </si>
  <si>
    <t>DB33</t>
  </si>
  <si>
    <t>EEX German Power Base Day 33 Future</t>
  </si>
  <si>
    <t>DE000A2GFZ83</t>
  </si>
  <si>
    <t>A2GFZ8</t>
  </si>
  <si>
    <t>DB34</t>
  </si>
  <si>
    <t>EEX German Power Base Day 34 Future</t>
  </si>
  <si>
    <t>DE000A2GFZ91</t>
  </si>
  <si>
    <t>A2GFZ9</t>
  </si>
  <si>
    <t>DEB1</t>
  </si>
  <si>
    <t xml:space="preserve">EEX German Power Base Week 1 Future </t>
  </si>
  <si>
    <t>DE000A2GF0F9</t>
  </si>
  <si>
    <t>A2GF0F</t>
  </si>
  <si>
    <t>DEB2</t>
  </si>
  <si>
    <t xml:space="preserve">EEX German Power Base Week 2 Future </t>
  </si>
  <si>
    <t>DE000A2GF0G7</t>
  </si>
  <si>
    <t>A2GF0G</t>
  </si>
  <si>
    <t>DEB3</t>
  </si>
  <si>
    <t xml:space="preserve">EEX German Power Base Week 3 Future </t>
  </si>
  <si>
    <t>DE000A2GF0H5</t>
  </si>
  <si>
    <t>A2GF0H</t>
  </si>
  <si>
    <t>DEB4</t>
  </si>
  <si>
    <t xml:space="preserve">EEX German Power Base Week 4 Future </t>
  </si>
  <si>
    <t>DE000A2GF0J1</t>
  </si>
  <si>
    <t>A2GF0J</t>
  </si>
  <si>
    <t>DEB5</t>
  </si>
  <si>
    <t xml:space="preserve">EEX German Power Base Week 5 Future </t>
  </si>
  <si>
    <t>DE000A2GF0K9</t>
  </si>
  <si>
    <t>A2GF0K</t>
  </si>
  <si>
    <t>DEP1</t>
  </si>
  <si>
    <t xml:space="preserve">EEX German Power Peak Week 1 Future </t>
  </si>
  <si>
    <t>DE000A2GF1N1</t>
  </si>
  <si>
    <t>A2GF1N</t>
  </si>
  <si>
    <t>DEP2</t>
  </si>
  <si>
    <t xml:space="preserve">EEX German Power Peak Week 2 Future </t>
  </si>
  <si>
    <t>DE000A2GF1P6</t>
  </si>
  <si>
    <t>A2GF1P</t>
  </si>
  <si>
    <t>DEP3</t>
  </si>
  <si>
    <t xml:space="preserve">EEX German Power Peak Week 3 Future </t>
  </si>
  <si>
    <t>DE000A2GF1Q4</t>
  </si>
  <si>
    <t>A2GF1Q</t>
  </si>
  <si>
    <t>DEP4</t>
  </si>
  <si>
    <t xml:space="preserve">EEX German Power Peak Week 4 Future </t>
  </si>
  <si>
    <t>DE000A2GF1R2</t>
  </si>
  <si>
    <t>A2GF1R</t>
  </si>
  <si>
    <t>DEP5</t>
  </si>
  <si>
    <t xml:space="preserve">EEX German Power Peak Week 5 Future </t>
  </si>
  <si>
    <t>DE000A2GF1S0</t>
  </si>
  <si>
    <t>A2GF1S</t>
  </si>
  <si>
    <t>DP01</t>
  </si>
  <si>
    <t>EEX German Power Peak Day 1 Future</t>
  </si>
  <si>
    <t>DE000A2GF0L7</t>
  </si>
  <si>
    <t>A2GF0L</t>
  </si>
  <si>
    <t>DP02</t>
  </si>
  <si>
    <t>EEX German Power Peak Day 2 Future</t>
  </si>
  <si>
    <t>DE000A2GF0M5</t>
  </si>
  <si>
    <t>A2GF0M</t>
  </si>
  <si>
    <t>DP03</t>
  </si>
  <si>
    <t>EEX German Power Peak Day 3 Future</t>
  </si>
  <si>
    <t>DE000A2GF0N3</t>
  </si>
  <si>
    <t>A2GF0N</t>
  </si>
  <si>
    <t>DP04</t>
  </si>
  <si>
    <t>EEX German Power Peak Day 4 Future</t>
  </si>
  <si>
    <t>DE000A2GF0P8</t>
  </si>
  <si>
    <t>A2GF0P</t>
  </si>
  <si>
    <t>DP05</t>
  </si>
  <si>
    <t>EEX German Power Peak Day 5 Future</t>
  </si>
  <si>
    <t>DE000A2GF0Q6</t>
  </si>
  <si>
    <t>A2GF0Q</t>
  </si>
  <si>
    <t>DP06</t>
  </si>
  <si>
    <t>EEX German Power Peak Day 6 Future</t>
  </si>
  <si>
    <t>DE000A2GF0R4</t>
  </si>
  <si>
    <t>A2GF0R</t>
  </si>
  <si>
    <t>DP07</t>
  </si>
  <si>
    <t>EEX German Power Peak Day 7 Future</t>
  </si>
  <si>
    <t>DE000A2GF0S2</t>
  </si>
  <si>
    <t>A2GF0S</t>
  </si>
  <si>
    <t>DP08</t>
  </si>
  <si>
    <t>EEX German Power Peak Day 8 Future</t>
  </si>
  <si>
    <t>DE000A2GF0T0</t>
  </si>
  <si>
    <t>A2GF0T</t>
  </si>
  <si>
    <t>DP09</t>
  </si>
  <si>
    <t>EEX German Power Peak Day 9 Future</t>
  </si>
  <si>
    <t>DE000A2GF0U8</t>
  </si>
  <si>
    <t>A2GF0U</t>
  </si>
  <si>
    <t>DP10</t>
  </si>
  <si>
    <t>EEX German Power Peak Day 10 Future</t>
  </si>
  <si>
    <t>DE000A2GF0V6</t>
  </si>
  <si>
    <t>A2GF0V</t>
  </si>
  <si>
    <t>DP11</t>
  </si>
  <si>
    <t>EEX German Power Peak Day 11 Future</t>
  </si>
  <si>
    <t>DE000A2GF0W4</t>
  </si>
  <si>
    <t>A2GF0W</t>
  </si>
  <si>
    <t>DP12</t>
  </si>
  <si>
    <t>EEX German Power Peak Day 12 Future</t>
  </si>
  <si>
    <t>DE000A2GF0X2</t>
  </si>
  <si>
    <t>A2GF0X</t>
  </si>
  <si>
    <t>DP13</t>
  </si>
  <si>
    <t>EEX German Power Peak Day 13 Future</t>
  </si>
  <si>
    <t>DE000A2GF0Y0</t>
  </si>
  <si>
    <t>A2GF0Y</t>
  </si>
  <si>
    <t>DP14</t>
  </si>
  <si>
    <t>EEX German Power Peak Day 14 Future</t>
  </si>
  <si>
    <t>DE000A2GF0Z7</t>
  </si>
  <si>
    <t>A2GF0Z</t>
  </si>
  <si>
    <t>DP15</t>
  </si>
  <si>
    <t>EEX German Power Peak Day 15 Future</t>
  </si>
  <si>
    <t>DE000A2GF002</t>
  </si>
  <si>
    <t>A2GF00</t>
  </si>
  <si>
    <t>DP16</t>
  </si>
  <si>
    <t>EEX German Power Peak Day 16 Future</t>
  </si>
  <si>
    <t>DE000A2GF010</t>
  </si>
  <si>
    <t>A2GF01</t>
  </si>
  <si>
    <t>DP17</t>
  </si>
  <si>
    <t>EEX German Power Peak Day 17 Future</t>
  </si>
  <si>
    <t>DE000A2GF028</t>
  </si>
  <si>
    <t>A2GF02</t>
  </si>
  <si>
    <t>DP18</t>
  </si>
  <si>
    <t>EEX German Power Peak Day 18 Future</t>
  </si>
  <si>
    <t>DE000A2GF036</t>
  </si>
  <si>
    <t>A2GF03</t>
  </si>
  <si>
    <t>DP19</t>
  </si>
  <si>
    <t>EEX German Power Peak Day 19 Future</t>
  </si>
  <si>
    <t>DE000A2GF044</t>
  </si>
  <si>
    <t>A2GF04</t>
  </si>
  <si>
    <t>DP20</t>
  </si>
  <si>
    <t>EEX German Power Peak Day 20 Future</t>
  </si>
  <si>
    <t>DE000A2GF051</t>
  </si>
  <si>
    <t>A2GF05</t>
  </si>
  <si>
    <t>DP21</t>
  </si>
  <si>
    <t>EEX German Power Peak Day 21 Future</t>
  </si>
  <si>
    <t>DE000A2GF2A6</t>
  </si>
  <si>
    <t>A2GF2A</t>
  </si>
  <si>
    <t>DP22</t>
  </si>
  <si>
    <t>EEX German Power Peak Day 22 Future</t>
  </si>
  <si>
    <t>DE000A2GF2B4</t>
  </si>
  <si>
    <t>A2GF2B</t>
  </si>
  <si>
    <t>DP23</t>
  </si>
  <si>
    <t>EEX German Power Peak Day 23 Future</t>
  </si>
  <si>
    <t>DE000A2GF2C2</t>
  </si>
  <si>
    <t>A2GF2C</t>
  </si>
  <si>
    <t>DP24</t>
  </si>
  <si>
    <t>EEX German Power Peak Day 24 Future</t>
  </si>
  <si>
    <t>DE000A2GF069</t>
  </si>
  <si>
    <t>A2GF06</t>
  </si>
  <si>
    <t>DP25</t>
  </si>
  <si>
    <t>EEX German Power Peak Day 25 Future</t>
  </si>
  <si>
    <t>DE000A2GF077</t>
  </si>
  <si>
    <t>A2GF07</t>
  </si>
  <si>
    <t>DP26</t>
  </si>
  <si>
    <t>EEX German Power Peak Day 26 Future</t>
  </si>
  <si>
    <t>DE000A2GF085</t>
  </si>
  <si>
    <t>A2GF08</t>
  </si>
  <si>
    <t>DP27</t>
  </si>
  <si>
    <t>EEX German Power Peak Day 27 Future</t>
  </si>
  <si>
    <t>DE000A2GF093</t>
  </si>
  <si>
    <t>A2GF09</t>
  </si>
  <si>
    <t>DP28</t>
  </si>
  <si>
    <t>EEX German Power Peak Day 28 Future</t>
  </si>
  <si>
    <t>DE000A2GF1A8</t>
  </si>
  <si>
    <t>A2GF1A</t>
  </si>
  <si>
    <t>DP29</t>
  </si>
  <si>
    <t>EEX German Power Peak Day 29 Future</t>
  </si>
  <si>
    <t>DE000A2GF1B6</t>
  </si>
  <si>
    <t>A2GF1B</t>
  </si>
  <si>
    <t>DP30</t>
  </si>
  <si>
    <t>EEX German Power Peak Day 30 Future</t>
  </si>
  <si>
    <t>DE000A2GF1C4</t>
  </si>
  <si>
    <t>A2GF1C</t>
  </si>
  <si>
    <t>DP31</t>
  </si>
  <si>
    <t>EEX German Power Peak Day 31 Future</t>
  </si>
  <si>
    <t>DE000A2GF1D2</t>
  </si>
  <si>
    <t>A2GF1D</t>
  </si>
  <si>
    <t>DP32</t>
  </si>
  <si>
    <t>EEX German Power Peak Day 32 Future</t>
  </si>
  <si>
    <t>DE000A2GF1E0</t>
  </si>
  <si>
    <t>A2GF1E</t>
  </si>
  <si>
    <t>DP33</t>
  </si>
  <si>
    <t>EEX German Power Peak Day 33 Future</t>
  </si>
  <si>
    <t>DE000A2GF1F7</t>
  </si>
  <si>
    <t>A2GF1F</t>
  </si>
  <si>
    <t>DP34</t>
  </si>
  <si>
    <t>EEX German Power Peak Day 34 Future</t>
  </si>
  <si>
    <t>DE000A2GF1G5</t>
  </si>
  <si>
    <t>A2GF1G</t>
  </si>
  <si>
    <t>DWB1</t>
  </si>
  <si>
    <t>EEX German Power Base Weekend 1 Future</t>
  </si>
  <si>
    <t>DE000A2GF0A0</t>
  </si>
  <si>
    <t>A2GF0A</t>
  </si>
  <si>
    <t>DWB2</t>
  </si>
  <si>
    <t>EEX German Power Base Weekend 2 Future</t>
  </si>
  <si>
    <t>DE000A2GF0B8</t>
  </si>
  <si>
    <t>A2GF0B</t>
  </si>
  <si>
    <t>DWB3</t>
  </si>
  <si>
    <t>EEX German Power Base Weekend 3 Future</t>
  </si>
  <si>
    <t>DE000A2GF0C6</t>
  </si>
  <si>
    <t>A2GF0C</t>
  </si>
  <si>
    <t>DWB4</t>
  </si>
  <si>
    <t>EEX German Power Base Weekend 4 Future</t>
  </si>
  <si>
    <t>DE000A2GF0D4</t>
  </si>
  <si>
    <t>A2GF0D</t>
  </si>
  <si>
    <t>DWB5</t>
  </si>
  <si>
    <t>EEX German Power Base Weekend 5 Future</t>
  </si>
  <si>
    <t>DE000A2GF0E2</t>
  </si>
  <si>
    <t>A2GF0E</t>
  </si>
  <si>
    <t>DWP1</t>
  </si>
  <si>
    <t>EEX German Power Peak Weekend 1 Future</t>
  </si>
  <si>
    <t>DE000A2GF1H3</t>
  </si>
  <si>
    <t>A2GF1H</t>
  </si>
  <si>
    <t>DWP2</t>
  </si>
  <si>
    <t>EEX German Power Peak Weekend 2 Future</t>
  </si>
  <si>
    <t>DE000A2GF1J9</t>
  </si>
  <si>
    <t>A2GF1J</t>
  </si>
  <si>
    <t>DWP3</t>
  </si>
  <si>
    <t>EEX German Power Peak Weekend 3 Future</t>
  </si>
  <si>
    <t>DE000A2GF1K7</t>
  </si>
  <si>
    <t>A2GF1K</t>
  </si>
  <si>
    <t>DWP4</t>
  </si>
  <si>
    <t>EEX German Power Peak Weekend 4 Future</t>
  </si>
  <si>
    <t>DE000A2GF1L5</t>
  </si>
  <si>
    <t>A2GF1L</t>
  </si>
  <si>
    <t>DWP5</t>
  </si>
  <si>
    <t>EEX German Power Peak Weekend 5 Future</t>
  </si>
  <si>
    <t>DE000A2GF1M3</t>
  </si>
  <si>
    <t>A2GF1M</t>
  </si>
  <si>
    <t>O2BM</t>
  </si>
  <si>
    <t>EEX German Power Base Month Option</t>
  </si>
  <si>
    <t>DE000A2GF1Z5</t>
  </si>
  <si>
    <t>A2GF1Z</t>
  </si>
  <si>
    <t>O2BQ</t>
  </si>
  <si>
    <t>EEX German Power Base Quarter Option</t>
  </si>
  <si>
    <t>DE000A2GF101</t>
  </si>
  <si>
    <t>A2GF10</t>
  </si>
  <si>
    <t>O2BY</t>
  </si>
  <si>
    <t>EEX German Power Base Year Option</t>
  </si>
  <si>
    <t>DE000A2GF119</t>
  </si>
  <si>
    <t>A2GF11</t>
  </si>
  <si>
    <t>N2BM</t>
  </si>
  <si>
    <t>EEX German Base Month OTF Future</t>
  </si>
  <si>
    <t>EEX_FT_POWER_DE_OTF</t>
  </si>
  <si>
    <t>DE000A2GF127</t>
  </si>
  <si>
    <t>A2GF12</t>
  </si>
  <si>
    <t>N2BQ</t>
  </si>
  <si>
    <t>EEX German Base Quarter OTF Future</t>
  </si>
  <si>
    <t>DE000A2GF135</t>
  </si>
  <si>
    <t>A2GF13</t>
  </si>
  <si>
    <t>N2BY</t>
  </si>
  <si>
    <t>EEX German Base Year OTF Future</t>
  </si>
  <si>
    <t>DE000A2GF143</t>
  </si>
  <si>
    <t>A2GF14</t>
  </si>
  <si>
    <t>N2BQ;N2BM</t>
  </si>
  <si>
    <t>N2PM</t>
  </si>
  <si>
    <t>EEX German Peak Month OTF Future</t>
  </si>
  <si>
    <t>DE000A2GF168</t>
  </si>
  <si>
    <t>A2GF16</t>
  </si>
  <si>
    <t>N2PQ</t>
  </si>
  <si>
    <t>EEX German Peak Quarter OTF Future</t>
  </si>
  <si>
    <t>DE000A2GF176</t>
  </si>
  <si>
    <t>A2GF17</t>
  </si>
  <si>
    <t>N2PY</t>
  </si>
  <si>
    <t>EEX German Peak Year OTF Future</t>
  </si>
  <si>
    <t>DE000A2GF184</t>
  </si>
  <si>
    <t>A2GF18</t>
  </si>
  <si>
    <t>N2PQ;N2PM</t>
  </si>
  <si>
    <t>D0BM</t>
  </si>
  <si>
    <t>Phelix-DE Phys Base Month Futures</t>
  </si>
  <si>
    <t>DE000A2GF150</t>
  </si>
  <si>
    <t>A2GF15</t>
  </si>
  <si>
    <t>D0PM</t>
  </si>
  <si>
    <t>Phelix-DE Phys Peak Month Futures</t>
  </si>
  <si>
    <t>DE000A2GF192</t>
  </si>
  <si>
    <t>A2GF19</t>
  </si>
  <si>
    <t>N3BM</t>
  </si>
  <si>
    <t>EEX Austrian Base Month OTF Future</t>
  </si>
  <si>
    <t>EEX_FT_POWER_AT_OTF</t>
  </si>
  <si>
    <t>DE000A2GF9Z8</t>
  </si>
  <si>
    <t>A2GF9Z</t>
  </si>
  <si>
    <t>N3BQ</t>
  </si>
  <si>
    <t>EEX Austrian Base Quarter OTF Future</t>
  </si>
  <si>
    <t>DE000A2GF903</t>
  </si>
  <si>
    <t>A2GF90</t>
  </si>
  <si>
    <t>N3BY</t>
  </si>
  <si>
    <t>EEX Austrian Base Year OTF Future</t>
  </si>
  <si>
    <t>DE000A2GF911</t>
  </si>
  <si>
    <t>A2GF91</t>
  </si>
  <si>
    <t>N3BQ;N3BM</t>
  </si>
  <si>
    <t>N3PM</t>
  </si>
  <si>
    <t>EEX Austrian Peak Month OTF Future</t>
  </si>
  <si>
    <t>DE000A2GF937</t>
  </si>
  <si>
    <t>A2GF93</t>
  </si>
  <si>
    <t>N3PQ</t>
  </si>
  <si>
    <t>EEX Austrian Peak Quarter OTF Future</t>
  </si>
  <si>
    <t>DE000A2GF945</t>
  </si>
  <si>
    <t>A2GF94</t>
  </si>
  <si>
    <t>N3PY</t>
  </si>
  <si>
    <t>EEX Austrian Peak Year OTF Future</t>
  </si>
  <si>
    <t>DE000A2GF952</t>
  </si>
  <si>
    <t>A2GF95</t>
  </si>
  <si>
    <t>N3PQ;N3PM</t>
  </si>
  <si>
    <t>A0BM</t>
  </si>
  <si>
    <t>Phelix-AT Phys Base Month Futures</t>
  </si>
  <si>
    <t>EEX_FE_POWER_APG</t>
  </si>
  <si>
    <t>DE000A2GF929</t>
  </si>
  <si>
    <t>A0PM</t>
  </si>
  <si>
    <t>Phelix-AT Phys Peak Month Futures</t>
  </si>
  <si>
    <t>DE000A2GF960</t>
  </si>
  <si>
    <t>F601</t>
  </si>
  <si>
    <t>Hungarian Base Day 1 Future</t>
  </si>
  <si>
    <t>HUDEX</t>
  </si>
  <si>
    <t>HUDX</t>
  </si>
  <si>
    <t>HUDX_FT_POWER_DWE_HU</t>
  </si>
  <si>
    <t>HU0006915982</t>
  </si>
  <si>
    <t>HDX</t>
  </si>
  <si>
    <t>F602</t>
  </si>
  <si>
    <t>Hungarian Base Day 2 Future</t>
  </si>
  <si>
    <t>HU0006915990</t>
  </si>
  <si>
    <t>F603</t>
  </si>
  <si>
    <t>Hungarian Base Day 3 Future</t>
  </si>
  <si>
    <t>HU0006916006</t>
  </si>
  <si>
    <t>F604</t>
  </si>
  <si>
    <t>Hungarian Base Day 4 Future</t>
  </si>
  <si>
    <t>HU0006916014</t>
  </si>
  <si>
    <t>F605</t>
  </si>
  <si>
    <t>Hungarian Base Day 5 Future</t>
  </si>
  <si>
    <t>HU0006916022</t>
  </si>
  <si>
    <t>F606</t>
  </si>
  <si>
    <t>Hungarian Base Day 6 Future</t>
  </si>
  <si>
    <t>HU0006916030</t>
  </si>
  <si>
    <t>F607</t>
  </si>
  <si>
    <t>Hungarian Base Day 7 Future</t>
  </si>
  <si>
    <t>HU0006916048</t>
  </si>
  <si>
    <t>F608</t>
  </si>
  <si>
    <t>Hungarian Base Day 8 Future</t>
  </si>
  <si>
    <t>HU0006916055</t>
  </si>
  <si>
    <t>F609</t>
  </si>
  <si>
    <t>Hungarian Base Day 9 Future</t>
  </si>
  <si>
    <t>HU0006916063</t>
  </si>
  <si>
    <t>F610</t>
  </si>
  <si>
    <t>Hungarian Base Day 10 Future</t>
  </si>
  <si>
    <t>HU0006916071</t>
  </si>
  <si>
    <t>F611</t>
  </si>
  <si>
    <t>Hungarian Base Day 11 Future</t>
  </si>
  <si>
    <t>HU0006916089</t>
  </si>
  <si>
    <t>F612</t>
  </si>
  <si>
    <t>Hungarian Base Day 12 Future</t>
  </si>
  <si>
    <t>HU0006916097</t>
  </si>
  <si>
    <t>F613</t>
  </si>
  <si>
    <t>Hungarian Base Day 13 Future</t>
  </si>
  <si>
    <t>HU0006916105</t>
  </si>
  <si>
    <t>F614</t>
  </si>
  <si>
    <t>Hungarian Base Day 14 Future</t>
  </si>
  <si>
    <t>HU0006916113</t>
  </si>
  <si>
    <t>F615</t>
  </si>
  <si>
    <t>Hungarian Base Day 15 Future</t>
  </si>
  <si>
    <t>HU0006916121</t>
  </si>
  <si>
    <t>F616</t>
  </si>
  <si>
    <t>Hungarian Base Day 16 Future</t>
  </si>
  <si>
    <t>HU0006917467</t>
  </si>
  <si>
    <t>F617</t>
  </si>
  <si>
    <t>Hungarian Base Day 17 Future</t>
  </si>
  <si>
    <t>HU0006917475</t>
  </si>
  <si>
    <t>F618</t>
  </si>
  <si>
    <t>Hungarian Base Day 18 Future</t>
  </si>
  <si>
    <t>HU0006917483</t>
  </si>
  <si>
    <t>F619</t>
  </si>
  <si>
    <t>Hungarian Base Day 19 Future</t>
  </si>
  <si>
    <t>HU0006917491</t>
  </si>
  <si>
    <t>F620</t>
  </si>
  <si>
    <t>Hungarian Base Day 20 Future</t>
  </si>
  <si>
    <t>HU0006917509</t>
  </si>
  <si>
    <t>F621</t>
  </si>
  <si>
    <t>Hungarian Base Day 21 Future</t>
  </si>
  <si>
    <t>HU0006917517</t>
  </si>
  <si>
    <t>F622</t>
  </si>
  <si>
    <t>Hungarian Base Day 22 Future</t>
  </si>
  <si>
    <t>HU0006917525</t>
  </si>
  <si>
    <t>F623</t>
  </si>
  <si>
    <t>Hungarian Base Day 23 Future</t>
  </si>
  <si>
    <t>HU0006917533</t>
  </si>
  <si>
    <t>F624</t>
  </si>
  <si>
    <t>Hungarian Base Day 24 Future</t>
  </si>
  <si>
    <t>HU0006917541</t>
  </si>
  <si>
    <t>F625</t>
  </si>
  <si>
    <t>Hungarian Base Day 25 Future</t>
  </si>
  <si>
    <t>HU0006917558</t>
  </si>
  <si>
    <t>F626</t>
  </si>
  <si>
    <t>Hungarian Base Day 26 Future</t>
  </si>
  <si>
    <t>HU0006917566</t>
  </si>
  <si>
    <t>F627</t>
  </si>
  <si>
    <t>Hungarian Base Day 27 Future</t>
  </si>
  <si>
    <t>HU0006917574</t>
  </si>
  <si>
    <t>F628</t>
  </si>
  <si>
    <t>Hungarian Base Day 28 Future</t>
  </si>
  <si>
    <t>HU0006917582</t>
  </si>
  <si>
    <t>F629</t>
  </si>
  <si>
    <t>Hungarian Base Day 29 Future</t>
  </si>
  <si>
    <t>HU0006917590</t>
  </si>
  <si>
    <t>F630</t>
  </si>
  <si>
    <t>Hungarian Base Day 30 Future</t>
  </si>
  <si>
    <t>HU0006917608</t>
  </si>
  <si>
    <t>F631</t>
  </si>
  <si>
    <t>Hungarian Base Day 31 Future</t>
  </si>
  <si>
    <t>HU0006918655</t>
  </si>
  <si>
    <t>F632</t>
  </si>
  <si>
    <t>Hungarian Base Day 32 Future</t>
  </si>
  <si>
    <t>HU0006918663</t>
  </si>
  <si>
    <t>F633</t>
  </si>
  <si>
    <t>Hungarian Base Day 33 Future</t>
  </si>
  <si>
    <t>HU0006918671</t>
  </si>
  <si>
    <t>F634</t>
  </si>
  <si>
    <t>Hungarian Base Day 34 Future</t>
  </si>
  <si>
    <t>HU0006918689</t>
  </si>
  <si>
    <t>W6B1</t>
  </si>
  <si>
    <t>Hungarian Base Weekend 1 Future</t>
  </si>
  <si>
    <t>HU0006918697</t>
  </si>
  <si>
    <t>W6B2</t>
  </si>
  <si>
    <t>Hungarian Base Weekend 2 Future</t>
  </si>
  <si>
    <t>HU0006918705</t>
  </si>
  <si>
    <t>W6B3</t>
  </si>
  <si>
    <t>Hungarian Base Weekend 3 Future</t>
  </si>
  <si>
    <t>HU0006918713</t>
  </si>
  <si>
    <t>W6B4</t>
  </si>
  <si>
    <t>Hungarian Base Weekend 4 Future</t>
  </si>
  <si>
    <t>HU0006918721</t>
  </si>
  <si>
    <t>W6B5</t>
  </si>
  <si>
    <t>Hungarian Base Weekend 5 Future</t>
  </si>
  <si>
    <t>HU0006918739</t>
  </si>
  <si>
    <t>F6B1</t>
  </si>
  <si>
    <t>Hungarian Base Week 1 Future</t>
  </si>
  <si>
    <t>HUDX_FT_POWER_HU</t>
  </si>
  <si>
    <t>HU0006688209</t>
  </si>
  <si>
    <t>F6B2</t>
  </si>
  <si>
    <t>Hungarian Base Week 2 Future</t>
  </si>
  <si>
    <t>HU0006688241</t>
  </si>
  <si>
    <t>F6B3</t>
  </si>
  <si>
    <t>Hungarian Base Week 3 Future</t>
  </si>
  <si>
    <t>HU0006688191</t>
  </si>
  <si>
    <t>F6B4</t>
  </si>
  <si>
    <t>Hungarian Base Week 4 Future</t>
  </si>
  <si>
    <t>HU0006688233</t>
  </si>
  <si>
    <t>F6B5</t>
  </si>
  <si>
    <t>Hungarian Base Week 5 Future</t>
  </si>
  <si>
    <t>HU0006688274</t>
  </si>
  <si>
    <t>Hungarian Base Month Future</t>
  </si>
  <si>
    <t>HU0006688175</t>
  </si>
  <si>
    <t>F6BQ</t>
  </si>
  <si>
    <t>Hungarian Base Quarter Future</t>
  </si>
  <si>
    <t>HU0006688258</t>
  </si>
  <si>
    <t>F6BY</t>
  </si>
  <si>
    <t>Hungarian Base Year Future</t>
  </si>
  <si>
    <t>HU0006688217</t>
  </si>
  <si>
    <t>F6BM; F6BQ</t>
  </si>
  <si>
    <t>P601</t>
  </si>
  <si>
    <t>Hungarian Peak Day 1 Future</t>
  </si>
  <si>
    <t>HU0006920396</t>
  </si>
  <si>
    <t>P602</t>
  </si>
  <si>
    <t>Hungarian Peak Day 2 Future</t>
  </si>
  <si>
    <t>HU0006920404</t>
  </si>
  <si>
    <t>P603</t>
  </si>
  <si>
    <t>Hungarian Peak Day 3 Future</t>
  </si>
  <si>
    <t>HU0006920412</t>
  </si>
  <si>
    <t>P604</t>
  </si>
  <si>
    <t>Hungarian Peak Day 4 Future</t>
  </si>
  <si>
    <t>HU0006920420</t>
  </si>
  <si>
    <t>P605</t>
  </si>
  <si>
    <t>Hungarian Peak Day 5 Future</t>
  </si>
  <si>
    <t>HU0006920438</t>
  </si>
  <si>
    <t>P606</t>
  </si>
  <si>
    <t>Hungarian Peak Day 6 Future</t>
  </si>
  <si>
    <t>HU0006920446</t>
  </si>
  <si>
    <t>P607</t>
  </si>
  <si>
    <t>Hungarian Peak Day 7 Future</t>
  </si>
  <si>
    <t>HU0006920453</t>
  </si>
  <si>
    <t>P608</t>
  </si>
  <si>
    <t>Hungarian Peak Day 8 Future</t>
  </si>
  <si>
    <t>HU0006920461</t>
  </si>
  <si>
    <t>P609</t>
  </si>
  <si>
    <t>Hungarian Peak Day 9 Future</t>
  </si>
  <si>
    <t>HU0006920479</t>
  </si>
  <si>
    <t>P610</t>
  </si>
  <si>
    <t>Hungarian Peak Day 10 Future</t>
  </si>
  <si>
    <t>HU0006920487</t>
  </si>
  <si>
    <t>P611</t>
  </si>
  <si>
    <t>Hungarian Peak Day 11 Future</t>
  </si>
  <si>
    <t>HU0006920495</t>
  </si>
  <si>
    <t>P612</t>
  </si>
  <si>
    <t>Hungarian Peak Day 12 Future</t>
  </si>
  <si>
    <t>HU0006920503</t>
  </si>
  <si>
    <t>P613</t>
  </si>
  <si>
    <t>Hungarian Peak Day 13 Future</t>
  </si>
  <si>
    <t>HU0006920511</t>
  </si>
  <si>
    <t>P614</t>
  </si>
  <si>
    <t>Hungarian Peak Day 14 Future</t>
  </si>
  <si>
    <t>HU0006920529</t>
  </si>
  <si>
    <t>P615</t>
  </si>
  <si>
    <t>Hungarian Peak Day 15 Future</t>
  </si>
  <si>
    <t>HU0006920537</t>
  </si>
  <si>
    <t>P616</t>
  </si>
  <si>
    <t>Hungarian Peak Day 16 Future</t>
  </si>
  <si>
    <t>HU0006921899</t>
  </si>
  <si>
    <t>P617</t>
  </si>
  <si>
    <t>Hungarian Peak Day 17 Future</t>
  </si>
  <si>
    <t>HU0006921907</t>
  </si>
  <si>
    <t>P618</t>
  </si>
  <si>
    <t>Hungarian Peak Day 18 Future</t>
  </si>
  <si>
    <t>HU0006921915</t>
  </si>
  <si>
    <t>P619</t>
  </si>
  <si>
    <t>Hungarian Peak Day 19 Future</t>
  </si>
  <si>
    <t>HU0006921923</t>
  </si>
  <si>
    <t>P620</t>
  </si>
  <si>
    <t>Hungarian Peak Day 20 Future</t>
  </si>
  <si>
    <t>HU0006921931</t>
  </si>
  <si>
    <t>P621</t>
  </si>
  <si>
    <t>Hungarian Peak Day 21 Future</t>
  </si>
  <si>
    <t>HU0006921949</t>
  </si>
  <si>
    <t>P622</t>
  </si>
  <si>
    <t>Hungarian Peak Day 22 Future</t>
  </si>
  <si>
    <t>HU0006921956</t>
  </si>
  <si>
    <t>P623</t>
  </si>
  <si>
    <t>Hungarian Peak Day 23 Future</t>
  </si>
  <si>
    <t>HU0006921964</t>
  </si>
  <si>
    <t>P624</t>
  </si>
  <si>
    <t>Hungarian Peak Day 24 Future</t>
  </si>
  <si>
    <t>HU0006921972</t>
  </si>
  <si>
    <t>P625</t>
  </si>
  <si>
    <t>Hungarian Peak Day 25 Future</t>
  </si>
  <si>
    <t>HU0006921980</t>
  </si>
  <si>
    <t>P626</t>
  </si>
  <si>
    <t>Hungarian Peak Day 26 Future</t>
  </si>
  <si>
    <t>HU0006921998</t>
  </si>
  <si>
    <t>P627</t>
  </si>
  <si>
    <t>Hungarian Peak Day 27 Future</t>
  </si>
  <si>
    <t>HU0006922004</t>
  </si>
  <si>
    <t>P628</t>
  </si>
  <si>
    <t>Hungarian Peak Day 28 Future</t>
  </si>
  <si>
    <t>HU0006922012</t>
  </si>
  <si>
    <t>P629</t>
  </si>
  <si>
    <t>Hungarian Peak Day 29 Future</t>
  </si>
  <si>
    <t>HU0006922020</t>
  </si>
  <si>
    <t>P630</t>
  </si>
  <si>
    <t>Hungarian Peak Day 30 Future</t>
  </si>
  <si>
    <t>HU0006922038</t>
  </si>
  <si>
    <t>P631</t>
  </si>
  <si>
    <t>Hungarian Peak Day 31 Future</t>
  </si>
  <si>
    <t>HU0006922046</t>
  </si>
  <si>
    <t>P632</t>
  </si>
  <si>
    <t>Hungarian Peak Day 32 Future</t>
  </si>
  <si>
    <t>HU0006922053</t>
  </si>
  <si>
    <t>P633</t>
  </si>
  <si>
    <t>Hungarian Peak Day 33 Future</t>
  </si>
  <si>
    <t>HU0006922061</t>
  </si>
  <si>
    <t>P634</t>
  </si>
  <si>
    <t>Hungarian Peak Day 34 Future</t>
  </si>
  <si>
    <t>HU0006922079</t>
  </si>
  <si>
    <t>W6P1</t>
  </si>
  <si>
    <t>Hungarian Peak Weekend 1 Future</t>
  </si>
  <si>
    <t>HU0006922087</t>
  </si>
  <si>
    <t>W6P2</t>
  </si>
  <si>
    <t>Hungarian Peak Weekend 2 Future</t>
  </si>
  <si>
    <t>HU0006922095</t>
  </si>
  <si>
    <t>W6P3</t>
  </si>
  <si>
    <t>Hungarian Peak Weekend 3 Future</t>
  </si>
  <si>
    <t>HU0006922103</t>
  </si>
  <si>
    <t>W6P4</t>
  </si>
  <si>
    <t>Hungarian Peak Weekend 4 Future</t>
  </si>
  <si>
    <t>HU0006922111</t>
  </si>
  <si>
    <t>W6P5</t>
  </si>
  <si>
    <t>Hungarian Peak Weekend 5 Future</t>
  </si>
  <si>
    <t>HU0006922129</t>
  </si>
  <si>
    <t>F6P1</t>
  </si>
  <si>
    <t>Hungarian Peak Week 1 Future</t>
  </si>
  <si>
    <t>HU0006918747</t>
  </si>
  <si>
    <t>F6P2</t>
  </si>
  <si>
    <t>Hungarian Peak Week 2 Future</t>
  </si>
  <si>
    <t>HU0006918754</t>
  </si>
  <si>
    <t>F6P3</t>
  </si>
  <si>
    <t>Hungarian Peak Week 3 Future</t>
  </si>
  <si>
    <t>HU0006918762</t>
  </si>
  <si>
    <t>F6P4</t>
  </si>
  <si>
    <t>Hungarian Peak Week 4 Future</t>
  </si>
  <si>
    <t>HU0006918770</t>
  </si>
  <si>
    <t>F6P5</t>
  </si>
  <si>
    <t>Hungarian Peak Week 5 Future</t>
  </si>
  <si>
    <t>HU0006918788</t>
  </si>
  <si>
    <t>F6PM</t>
  </si>
  <si>
    <t>Hungarian Peak Month Future</t>
  </si>
  <si>
    <t>HU0006688183</t>
  </si>
  <si>
    <t>F6PQ</t>
  </si>
  <si>
    <t>Hungarian Peak Quarter Future</t>
  </si>
  <si>
    <t>HU0006688225</t>
  </si>
  <si>
    <t>F6PY</t>
  </si>
  <si>
    <t>Hungarian Peak Year Future</t>
  </si>
  <si>
    <t>HU0006688266</t>
  </si>
  <si>
    <t>F6PM; F6PQ</t>
  </si>
  <si>
    <t>SPTM</t>
  </si>
  <si>
    <t>EEX Baltic Supramax 10TC Freight Future</t>
  </si>
  <si>
    <t>DE000A2GGJB7</t>
  </si>
  <si>
    <t>A2GGJB</t>
  </si>
  <si>
    <t>SPTQ</t>
  </si>
  <si>
    <t>Supramax 10TC Freight Future</t>
  </si>
  <si>
    <t>SPTY</t>
  </si>
  <si>
    <t>P1EM</t>
  </si>
  <si>
    <t>EEX Baltic Panamax TA P1E Freight Future</t>
  </si>
  <si>
    <t>DE000A2GGJC5</t>
  </si>
  <si>
    <t>A2GGJC</t>
  </si>
  <si>
    <t>P1EQ</t>
  </si>
  <si>
    <t>P1E Panamax Transatlantic Freight Quarter Future</t>
  </si>
  <si>
    <t>P1EY</t>
  </si>
  <si>
    <t>P1E Panamax Transatlantic Freight Year Future</t>
  </si>
  <si>
    <t>P2EM</t>
  </si>
  <si>
    <t>EEX Baltic Panamax Far Est P2E Freight Future</t>
  </si>
  <si>
    <t>DE000A2GGJD3</t>
  </si>
  <si>
    <t>A2GGJD</t>
  </si>
  <si>
    <t>P2EQ</t>
  </si>
  <si>
    <t>P2E Panamax Far East Freight Quarter Future</t>
  </si>
  <si>
    <t>P2EY</t>
  </si>
  <si>
    <t>P2E Panamax Far East Freight Year Future</t>
  </si>
  <si>
    <t>P3EM</t>
  </si>
  <si>
    <t>EEX Baltic Panamax Pacific P3E Freight Future</t>
  </si>
  <si>
    <t>DE000A2GGJE1</t>
  </si>
  <si>
    <t>A2GGJE</t>
  </si>
  <si>
    <t>P3EQ</t>
  </si>
  <si>
    <t>P3E Panamax Pacific Freight Quarter Future</t>
  </si>
  <si>
    <t>P3EY</t>
  </si>
  <si>
    <t>P3E Panamax Pacific Freight Year Future</t>
  </si>
  <si>
    <t>OPSM</t>
  </si>
  <si>
    <t>EEX Baltic Supramax 10TC Freight Option</t>
  </si>
  <si>
    <t>DE000A2GGJF8</t>
  </si>
  <si>
    <t>A2GGJF</t>
  </si>
  <si>
    <t>FBDF</t>
  </si>
  <si>
    <t>Phelix Base Day Proxy</t>
  </si>
  <si>
    <t>DE000A1XQ7Z9</t>
  </si>
  <si>
    <t>FPDF</t>
  </si>
  <si>
    <t>Phelix Peak Day Proxy</t>
  </si>
  <si>
    <t>DE000A1XQ709</t>
  </si>
  <si>
    <t>QBDF</t>
  </si>
  <si>
    <t>Dutch Base Day Proxy</t>
  </si>
  <si>
    <t>DE000A2L0B68</t>
  </si>
  <si>
    <t>QPDF</t>
  </si>
  <si>
    <t>Dutch Peak Day Proxy</t>
  </si>
  <si>
    <t>DE000A2L0B84</t>
  </si>
  <si>
    <t>F7DF</t>
  </si>
  <si>
    <t>French Base Day Proxy</t>
  </si>
  <si>
    <t>DE000A1XQ717</t>
  </si>
  <si>
    <t>P7DF</t>
  </si>
  <si>
    <t>French Peak Day Proxy</t>
  </si>
  <si>
    <t>DE000A1XQ725</t>
  </si>
  <si>
    <t>FDDF</t>
  </si>
  <si>
    <t>Italian Base Day Proxy</t>
  </si>
  <si>
    <t>DE000A1XQ733</t>
  </si>
  <si>
    <t>PDDF</t>
  </si>
  <si>
    <t>Italian Peak Day Proxy</t>
  </si>
  <si>
    <t>DE000A1XQ741</t>
  </si>
  <si>
    <t>FEDF</t>
  </si>
  <si>
    <t>Spanish Base Day Proxy</t>
  </si>
  <si>
    <t>DE000A1XQ758</t>
  </si>
  <si>
    <t>FCDF</t>
  </si>
  <si>
    <t>Swiss Base Day Proxy</t>
  </si>
  <si>
    <t>DE000A1XQ766</t>
  </si>
  <si>
    <t>F9DF</t>
  </si>
  <si>
    <t>PXE Hungarian Base Day Proxy</t>
  </si>
  <si>
    <t>DE000A2L0CB3</t>
  </si>
  <si>
    <t>P9DF</t>
  </si>
  <si>
    <t>PXE Hungarian Peak Day Proxy</t>
  </si>
  <si>
    <t>DE000A2L0CC1</t>
  </si>
  <si>
    <t>FXDF</t>
  </si>
  <si>
    <t>PXE Czech Base Day Proxy</t>
  </si>
  <si>
    <t>DE000A2L0CF4</t>
  </si>
  <si>
    <t>PXDF</t>
  </si>
  <si>
    <t>PXE Czech Peak Day Proxy</t>
  </si>
  <si>
    <t>DE000A2L0CG2</t>
  </si>
  <si>
    <t>F6DF</t>
  </si>
  <si>
    <t>HUDEX Base Day Proxy</t>
  </si>
  <si>
    <t>HU0006955574</t>
  </si>
  <si>
    <t>P6DF</t>
  </si>
  <si>
    <t>HUDEX Peak Day Proxy</t>
  </si>
  <si>
    <t>HU0006955582</t>
  </si>
  <si>
    <t>FUDF</t>
  </si>
  <si>
    <t>UK Base Day Proxy</t>
  </si>
  <si>
    <t>DE000A1XQ774</t>
  </si>
  <si>
    <t>Q0BW</t>
  </si>
  <si>
    <t>Dutch Base Week Proxy</t>
  </si>
  <si>
    <t>DE000A1XQ782</t>
  </si>
  <si>
    <t>QWPF</t>
  </si>
  <si>
    <t>Dutch Peak Week Proxy</t>
  </si>
  <si>
    <t>DE000A2L0B92</t>
  </si>
  <si>
    <t>F7BW</t>
  </si>
  <si>
    <t>French Base Week Proxy</t>
  </si>
  <si>
    <t>DE000A1XQ790</t>
  </si>
  <si>
    <t>F7PW</t>
  </si>
  <si>
    <t>French Peak Week Proxy</t>
  </si>
  <si>
    <t>DE000A1XQ8A0</t>
  </si>
  <si>
    <t>C1BW</t>
  </si>
  <si>
    <t>German Intraday Cap Proxy</t>
  </si>
  <si>
    <t>DE000A1XQ8B8</t>
  </si>
  <si>
    <t>C1LW</t>
  </si>
  <si>
    <t>German Intraday Floor Proxy</t>
  </si>
  <si>
    <t>DE000A1XQ8C6</t>
  </si>
  <si>
    <t>F1BW</t>
  </si>
  <si>
    <t>Phelix Base Week Proxy</t>
  </si>
  <si>
    <t>DE000A1XQ8D4</t>
  </si>
  <si>
    <t>F1PW</t>
  </si>
  <si>
    <t>Phelix Peak Week Proxy</t>
  </si>
  <si>
    <t>DE000A1XQ8E2</t>
  </si>
  <si>
    <t>W1BW</t>
  </si>
  <si>
    <t>Wind Power Week Proxy</t>
  </si>
  <si>
    <t>DE000A1XQ8F9</t>
  </si>
  <si>
    <t>F8BW</t>
  </si>
  <si>
    <t>HUPX Base Week Proxy</t>
  </si>
  <si>
    <t>DE000A1XQ8G7</t>
  </si>
  <si>
    <t>FDPW</t>
  </si>
  <si>
    <t>Italian Peak Week Proxy</t>
  </si>
  <si>
    <t>DE000A1XQ8H5</t>
  </si>
  <si>
    <t>FDBW</t>
  </si>
  <si>
    <t>Italian Base Week Proxy</t>
  </si>
  <si>
    <t>DE000A1XQ8J1</t>
  </si>
  <si>
    <t>FBBW</t>
  </si>
  <si>
    <t>Nordic Base Week Proxy</t>
  </si>
  <si>
    <t>DE000A1XQ8K9</t>
  </si>
  <si>
    <t>FEBW</t>
  </si>
  <si>
    <t>Spanish Base Week Proxy</t>
  </si>
  <si>
    <t>DE000A1XQ8L7</t>
  </si>
  <si>
    <t>FCBW</t>
  </si>
  <si>
    <t>Swiss Base Week Proxy</t>
  </si>
  <si>
    <t>DE000A1XQ8M5</t>
  </si>
  <si>
    <t>FUPW</t>
  </si>
  <si>
    <t>UK Peak Week Proxy</t>
  </si>
  <si>
    <t>DE000A1XQ8N3</t>
  </si>
  <si>
    <t>FUBW</t>
  </si>
  <si>
    <t>UK Base Week Proxy</t>
  </si>
  <si>
    <t>DE000A1XQ8P8</t>
  </si>
  <si>
    <t>F7WF</t>
  </si>
  <si>
    <t>French Base Weekend Proxy</t>
  </si>
  <si>
    <t>DE000A1XQ8Q6</t>
  </si>
  <si>
    <t>P7WF</t>
  </si>
  <si>
    <t>French Peak Weekend Proxy</t>
  </si>
  <si>
    <t>DE000A1XQ8R4</t>
  </si>
  <si>
    <t>FWBF</t>
  </si>
  <si>
    <t>Phelix Base Weekend Proxy</t>
  </si>
  <si>
    <t>DE000A1XQ8S2</t>
  </si>
  <si>
    <t>FWPF</t>
  </si>
  <si>
    <t>Phelix Peak Weekend Proxy</t>
  </si>
  <si>
    <t>DE000A1XQ8T0</t>
  </si>
  <si>
    <t>PDWF</t>
  </si>
  <si>
    <t>Italian Peak Weekend Proxy</t>
  </si>
  <si>
    <t>DE000A1XQ8U8</t>
  </si>
  <si>
    <t>FDWF</t>
  </si>
  <si>
    <t>Italian Base Weekend Proxy</t>
  </si>
  <si>
    <t>DE000A1XQ8V6</t>
  </si>
  <si>
    <t>FEWF</t>
  </si>
  <si>
    <t>Spanish Base Weekend Proxy</t>
  </si>
  <si>
    <t>DE000A1XQ8W4</t>
  </si>
  <si>
    <t>FCWF</t>
  </si>
  <si>
    <t>Swiss Base Weekend Proxy</t>
  </si>
  <si>
    <t>DE000A1XQ8X2</t>
  </si>
  <si>
    <t>QWBF</t>
  </si>
  <si>
    <t>Dutch Base Weekend Proxy</t>
  </si>
  <si>
    <t>DE000A2L0B76</t>
  </si>
  <si>
    <t>Q0PW</t>
  </si>
  <si>
    <t>Dutch Peak Weekend Proxy</t>
  </si>
  <si>
    <t>DE000A2L0CA5</t>
  </si>
  <si>
    <t>W9BF</t>
  </si>
  <si>
    <t>PXE Hungarian Base Weekend Proxy</t>
  </si>
  <si>
    <t>DE000A2L0CD9</t>
  </si>
  <si>
    <t>W9PF</t>
  </si>
  <si>
    <t>PXE Hungarian Peak Weekend Proxy</t>
  </si>
  <si>
    <t>DE000A2L0CE7</t>
  </si>
  <si>
    <t>WXBF</t>
  </si>
  <si>
    <t>PXE Czech Base Weekend Proxy</t>
  </si>
  <si>
    <t>DE000A2L0CH0</t>
  </si>
  <si>
    <t>WXPF</t>
  </si>
  <si>
    <t>PXE Czech Peak Weekend Proxy</t>
  </si>
  <si>
    <t>DE000A2L0CJ6</t>
  </si>
  <si>
    <t>W6BF</t>
  </si>
  <si>
    <t>HUDEX Base Weekend Proxy</t>
  </si>
  <si>
    <t>HU0006955590</t>
  </si>
  <si>
    <t>W6PF</t>
  </si>
  <si>
    <t>HUDEX Peak Weekend Proxy</t>
  </si>
  <si>
    <t>HU0006955608</t>
  </si>
  <si>
    <t>FUWF</t>
  </si>
  <si>
    <t>UK Base Weekend Proxy</t>
  </si>
  <si>
    <t>DE000A1XQ8Y0</t>
  </si>
  <si>
    <t>DBDF</t>
  </si>
  <si>
    <t>Phelix-DE Base Day Proxy</t>
  </si>
  <si>
    <t>DE000A1XQ8Z7</t>
  </si>
  <si>
    <t>DEBW</t>
  </si>
  <si>
    <t>Phelix-DE Base Week Proxy</t>
  </si>
  <si>
    <t>DE000A1XQ808</t>
  </si>
  <si>
    <t>DEPW</t>
  </si>
  <si>
    <t>Phelix-DE Peak Week Proxy</t>
  </si>
  <si>
    <t>DE000A1XQ816</t>
  </si>
  <si>
    <t>DPDF</t>
  </si>
  <si>
    <t>Phelix-DE Peak Day Proxy</t>
  </si>
  <si>
    <t>DE000A1XQ824</t>
  </si>
  <si>
    <t>FXBW</t>
  </si>
  <si>
    <t>PXE Czech Base Week Proxy</t>
  </si>
  <si>
    <t>DE000A1XQ832</t>
  </si>
  <si>
    <t>FXPW</t>
  </si>
  <si>
    <t>PXE Czech Peak Week Proxy</t>
  </si>
  <si>
    <t>DE000A1XQ840</t>
  </si>
  <si>
    <t>F9BW</t>
  </si>
  <si>
    <t>PXE Hungarian Base Week Proxy</t>
  </si>
  <si>
    <t>DE000A1XQ857</t>
  </si>
  <si>
    <t>F9PW</t>
  </si>
  <si>
    <t>PXE Hungarian Peak Week Proxy</t>
  </si>
  <si>
    <t>DE000A1XQ865</t>
  </si>
  <si>
    <t>FHBW</t>
  </si>
  <si>
    <t>PXE Romanian Base Week Proxy</t>
  </si>
  <si>
    <t>DE000A2L0CK4</t>
  </si>
  <si>
    <t>FRPW</t>
  </si>
  <si>
    <t>PXE Romanian Peak Week Proxy</t>
  </si>
  <si>
    <t>DE000A2L0CL2</t>
  </si>
  <si>
    <t>DWBF</t>
  </si>
  <si>
    <t>Phelix-DE Base Weekend Proxy</t>
  </si>
  <si>
    <t>DE000A1XQ873</t>
  </si>
  <si>
    <t>DWPF</t>
  </si>
  <si>
    <t>Phelix-DE Peak Weekend Proxy</t>
  </si>
  <si>
    <t>DE000A1XQ881</t>
  </si>
  <si>
    <t>F6BW</t>
  </si>
  <si>
    <t>HUDEX Base Week Proxy</t>
  </si>
  <si>
    <t>DE000A1XQ899</t>
  </si>
  <si>
    <t>F6PW</t>
  </si>
  <si>
    <t>HUDEX Peak Week Proxy</t>
  </si>
  <si>
    <t>HU0006955566</t>
  </si>
  <si>
    <t>NC3E</t>
  </si>
  <si>
    <t xml:space="preserve">EEX Asia Baltic Capesize C3 Freight Future </t>
  </si>
  <si>
    <t>CLTX</t>
  </si>
  <si>
    <t>CLTD</t>
  </si>
  <si>
    <t>CLTX_FT_FREIGHT_CS_USD</t>
  </si>
  <si>
    <t>XC000A2GGJZ8</t>
  </si>
  <si>
    <t>A2GGJZ</t>
  </si>
  <si>
    <t>NC4E</t>
  </si>
  <si>
    <t xml:space="preserve">EEX Asia Baltic Capesize C4 Freight Future </t>
  </si>
  <si>
    <t>XC000A2GGJ07</t>
  </si>
  <si>
    <t>A2GGJ0</t>
  </si>
  <si>
    <t>NC5E</t>
  </si>
  <si>
    <t xml:space="preserve">EEX Asia Baltic Capesize C5 Freight Future </t>
  </si>
  <si>
    <t>XC000A2GGJ15</t>
  </si>
  <si>
    <t>A2GGJ1</t>
  </si>
  <si>
    <t>NC7E</t>
  </si>
  <si>
    <t xml:space="preserve">EEX Asia Baltic Capesize C7 Freight Future </t>
  </si>
  <si>
    <t>XC000A2GGJ23</t>
  </si>
  <si>
    <t>A2GGJ2</t>
  </si>
  <si>
    <t>NCTC</t>
  </si>
  <si>
    <t xml:space="preserve">EEX Asia Baltic Capesize 4TC Freight Future </t>
  </si>
  <si>
    <t>CLTX_FT_FREIGHT_TC_USD</t>
  </si>
  <si>
    <t>XC000A2GGJL8</t>
  </si>
  <si>
    <t>NCPT</t>
  </si>
  <si>
    <t>EEX Asia Baltic Capesize 5TC Freight Future</t>
  </si>
  <si>
    <t>XC000A2GGJM6</t>
  </si>
  <si>
    <t>NHTC</t>
  </si>
  <si>
    <t xml:space="preserve">EEX Asia Baltic Supramax 10TC Freight Future </t>
  </si>
  <si>
    <t>XC000A2GGJR5</t>
  </si>
  <si>
    <t>A2GGJR</t>
  </si>
  <si>
    <t>NH7T</t>
  </si>
  <si>
    <t>EEX Asia Baltic Handysize 7TC Freight Future</t>
  </si>
  <si>
    <t>XC000A2RN4N0</t>
  </si>
  <si>
    <t>A2RN4N</t>
  </si>
  <si>
    <t>H7TC</t>
  </si>
  <si>
    <t>NP1A</t>
  </si>
  <si>
    <t xml:space="preserve">EEX Asia Baltic Panamax P1A TA Freight Future </t>
  </si>
  <si>
    <t>CLTX_FT_FREIGHT_PM_USD</t>
  </si>
  <si>
    <t>XC000A2GGJT1</t>
  </si>
  <si>
    <t>A2GGJT</t>
  </si>
  <si>
    <t>NP1E</t>
  </si>
  <si>
    <t xml:space="preserve">EEX Asia Baltic Panamax P1E TA Freight Future </t>
  </si>
  <si>
    <t>XC000A2GGJW5</t>
  </si>
  <si>
    <t>A2GGJW</t>
  </si>
  <si>
    <t>NP2A</t>
  </si>
  <si>
    <t xml:space="preserve">EEX Asia Baltic Panamax P2A TA Freight Future </t>
  </si>
  <si>
    <t>XC000A2GGJU9</t>
  </si>
  <si>
    <t>A2GGJU</t>
  </si>
  <si>
    <t>NP2E</t>
  </si>
  <si>
    <t xml:space="preserve">EEX Asia Baltic Panamax P2E TA Freight Future </t>
  </si>
  <si>
    <t>XC000A2GGJX3</t>
  </si>
  <si>
    <t>A2GGJX</t>
  </si>
  <si>
    <t>NP3A</t>
  </si>
  <si>
    <t xml:space="preserve">EEX Asia Baltic Panamax P3A TA Freight Future </t>
  </si>
  <si>
    <t>XC000A2GGJV7</t>
  </si>
  <si>
    <t>A2GGJV</t>
  </si>
  <si>
    <t>NP3E</t>
  </si>
  <si>
    <t xml:space="preserve">EEX Asia Baltic Panamax P3E TA Freight Future </t>
  </si>
  <si>
    <t>XC000A2GGJY1</t>
  </si>
  <si>
    <t>A2GGJY</t>
  </si>
  <si>
    <t>NP5T</t>
  </si>
  <si>
    <t xml:space="preserve">EEX Asia Baltic Panamax 5TC Freight Future </t>
  </si>
  <si>
    <t>XC000A2GGJP9</t>
  </si>
  <si>
    <t>A2GGJP</t>
  </si>
  <si>
    <t>P5TC</t>
  </si>
  <si>
    <t>NPRE</t>
  </si>
  <si>
    <t>EEX Asia Baltic Panamax P6_82 Freight Future</t>
  </si>
  <si>
    <t>XC000A2GGJ31</t>
  </si>
  <si>
    <t>A2GGJ3</t>
  </si>
  <si>
    <t>NPTC</t>
  </si>
  <si>
    <t xml:space="preserve">EEX Asia Baltic Panamax 4TC Freight Future </t>
  </si>
  <si>
    <t>XC000A2GGJN4</t>
  </si>
  <si>
    <t>A2GGJN</t>
  </si>
  <si>
    <t>NSPT</t>
  </si>
  <si>
    <t xml:space="preserve">EEX Asia Baltic Handysize 6TC Freight Future </t>
  </si>
  <si>
    <t>XC000A2GGJS3</t>
  </si>
  <si>
    <t>A2GGJS</t>
  </si>
  <si>
    <t>NSTC</t>
  </si>
  <si>
    <t xml:space="preserve">EEX Asia Baltic Supramax 6TC Freight Future </t>
  </si>
  <si>
    <t>XC000A2GGJQ7</t>
  </si>
  <si>
    <t>A2GGJQ</t>
  </si>
  <si>
    <t>EEX Baltic Handysize 7TC Freight Future</t>
  </si>
  <si>
    <t>DE000A2RN4C5</t>
  </si>
  <si>
    <t>A2RN4C</t>
  </si>
  <si>
    <t>EEX Baltic Panamax 5TC Freight Future</t>
  </si>
  <si>
    <t>DE000A2GGJG6</t>
  </si>
  <si>
    <t>A2GGJG</t>
  </si>
  <si>
    <t>P5TQ</t>
  </si>
  <si>
    <t>Panamax 5TC Freight Future</t>
  </si>
  <si>
    <t>P5TY</t>
  </si>
  <si>
    <t>PREM</t>
  </si>
  <si>
    <t>EEX Baltic Panamax P6_82 Freight Future</t>
  </si>
  <si>
    <t>DE000A2GGJH4</t>
  </si>
  <si>
    <t>A2GGJH</t>
  </si>
  <si>
    <t>PREQ</t>
  </si>
  <si>
    <t>Panamax Route Freight Future</t>
  </si>
  <si>
    <t>PREY</t>
  </si>
  <si>
    <t>NIOT</t>
  </si>
  <si>
    <t xml:space="preserve">EEX Asia Plats/TSI Iron Ore 62% Fe CFR China Future </t>
  </si>
  <si>
    <t>CLTX_FT_IRONORE_USD</t>
  </si>
  <si>
    <t>XC000A2GGKB7</t>
  </si>
  <si>
    <t>A2GGKB</t>
  </si>
  <si>
    <t>ONCP</t>
  </si>
  <si>
    <t xml:space="preserve">EEX Asia Baltic Capesize 5TC Freight Option </t>
  </si>
  <si>
    <t>CLTX_OT_FREIGHT_TC_USD</t>
  </si>
  <si>
    <t>XC000A2GGJ56</t>
  </si>
  <si>
    <t>A2GGJ5</t>
  </si>
  <si>
    <t>ONCT</t>
  </si>
  <si>
    <t xml:space="preserve">EEX Asia Baltic Capesize 4TC Freight Option </t>
  </si>
  <si>
    <t>XC000A2GGJ49</t>
  </si>
  <si>
    <t>A2GGJ4</t>
  </si>
  <si>
    <t>ONHT</t>
  </si>
  <si>
    <t xml:space="preserve">EEX Asia Baltic Handysize 6TC Freight Option </t>
  </si>
  <si>
    <t>XC000A2GGKA9</t>
  </si>
  <si>
    <t>A2GGKA</t>
  </si>
  <si>
    <t>ONH7</t>
  </si>
  <si>
    <t>EEX Asia Baltic Handysize 7TC Freight Options</t>
  </si>
  <si>
    <t>XC000A2RN4K6</t>
  </si>
  <si>
    <t>A2RN4K</t>
  </si>
  <si>
    <t>ONP5</t>
  </si>
  <si>
    <t xml:space="preserve">EEX Asia Baltic Panamax 5TC Freight Option </t>
  </si>
  <si>
    <t>XC000A2GGJ72</t>
  </si>
  <si>
    <t>A2GGJ7</t>
  </si>
  <si>
    <t xml:space="preserve">EEX Asia Baltic Supramax 10TC Freight Option </t>
  </si>
  <si>
    <t>XC000A2GGJ98</t>
  </si>
  <si>
    <t>A2GGJ9</t>
  </si>
  <si>
    <t>ONPT</t>
  </si>
  <si>
    <t xml:space="preserve">EEX Asia Baltic Panamax 4TC Freight Option </t>
  </si>
  <si>
    <t>XC000A2GGJ64</t>
  </si>
  <si>
    <t>A2GGJ6</t>
  </si>
  <si>
    <t>ONTS</t>
  </si>
  <si>
    <t xml:space="preserve">EEX Asia Baltic Supramax 6TC Freight Option </t>
  </si>
  <si>
    <t>XC000A2GGJ80</t>
  </si>
  <si>
    <t>A2GGJ8</t>
  </si>
  <si>
    <t>OH7C</t>
  </si>
  <si>
    <t>EEX Baltic Handysize 7TC Freight Option</t>
  </si>
  <si>
    <t>DE000A2RN391</t>
  </si>
  <si>
    <t>A2RN39</t>
  </si>
  <si>
    <t>OP5M</t>
  </si>
  <si>
    <t>EEX Baltic Panamax 5TC Freight Option</t>
  </si>
  <si>
    <t>DE000A2GGJJ0</t>
  </si>
  <si>
    <t>A2GGJJ</t>
  </si>
  <si>
    <t>OIOM</t>
  </si>
  <si>
    <t xml:space="preserve">EEX Plats/TSI Iron Ore 62% Fe CFR China Option </t>
  </si>
  <si>
    <t>EEX_OT_IRONORE_USD</t>
  </si>
  <si>
    <t>DE000A2GGJK8</t>
  </si>
  <si>
    <t>A2GGJK</t>
  </si>
  <si>
    <t>ONOI</t>
  </si>
  <si>
    <t xml:space="preserve">EEX Asia Plats/TSI Iron Ore 62% Fe CFR China Option </t>
  </si>
  <si>
    <t>CLTX_OT_IRONORE_USD</t>
  </si>
  <si>
    <t>XC000A2GGKC5</t>
  </si>
  <si>
    <t>A2GGKC</t>
  </si>
  <si>
    <t>O3BM</t>
  </si>
  <si>
    <t>EEX TTF Natural Gas Month Option</t>
  </si>
  <si>
    <t>EEX_OT_NATGAS_TTF</t>
  </si>
  <si>
    <t>DE000A2GGCF3</t>
  </si>
  <si>
    <t>A2GGCF</t>
  </si>
  <si>
    <t>O3BQ</t>
  </si>
  <si>
    <t>TTF Natural Gas Quarter Option</t>
  </si>
  <si>
    <t>O3BS</t>
  </si>
  <si>
    <t>TTF Natural Gas Season Option</t>
  </si>
  <si>
    <t>O3BY</t>
  </si>
  <si>
    <t>TTF Natural Gas Year Option</t>
  </si>
  <si>
    <t>FALM</t>
  </si>
  <si>
    <t>EEX European Liquid Milk Future</t>
  </si>
  <si>
    <t>EEX_FT_DAIRY_LMILK</t>
  </si>
  <si>
    <t>DE000A2G9892</t>
  </si>
  <si>
    <t>A2G989</t>
  </si>
  <si>
    <t>EUR/dt</t>
  </si>
  <si>
    <t>dt</t>
  </si>
  <si>
    <t>GLJM</t>
  </si>
  <si>
    <t>EEX JKM LNG Natural Gas Month Future</t>
  </si>
  <si>
    <t>LNG</t>
  </si>
  <si>
    <t>EEX_FT_LNG_JKM</t>
  </si>
  <si>
    <t>DE000A2G9884</t>
  </si>
  <si>
    <t>A2G988</t>
  </si>
  <si>
    <t>USD/MMBtu</t>
  </si>
  <si>
    <t>MMBtu/month</t>
  </si>
  <si>
    <t>GLJQ</t>
  </si>
  <si>
    <t>JKM LNG Quarter Future</t>
  </si>
  <si>
    <t>GLJS</t>
  </si>
  <si>
    <t>JKM LNG Season Future</t>
  </si>
  <si>
    <t>GLJY</t>
  </si>
  <si>
    <t>JKM LNG Year Future</t>
  </si>
  <si>
    <t>FKB1</t>
  </si>
  <si>
    <t>EEX-PXE Bulgarian Power Base Week 1 Future</t>
  </si>
  <si>
    <t>EEX_FT_POWER_BG</t>
  </si>
  <si>
    <t>DE000A2RN6R8</t>
  </si>
  <si>
    <t>A2RN6R</t>
  </si>
  <si>
    <t>FKB2</t>
  </si>
  <si>
    <t>EEX-PXE Bulgarian Power Base Week 2 Future</t>
  </si>
  <si>
    <t>DE000A2RN6S6</t>
  </si>
  <si>
    <t>A2RN6S</t>
  </si>
  <si>
    <t>FKB3</t>
  </si>
  <si>
    <t>EEX-PXE Bulgarian Power Base Week 3 Future</t>
  </si>
  <si>
    <t>DE000A2RN6T4</t>
  </si>
  <si>
    <t>A2RN6T</t>
  </si>
  <si>
    <t>FKB4</t>
  </si>
  <si>
    <t>EEX-PXE Bulgarian Power Base Week 4 Future</t>
  </si>
  <si>
    <t>DE000A2RN6U2</t>
  </si>
  <si>
    <t>A2RN6U</t>
  </si>
  <si>
    <t>FKB5</t>
  </si>
  <si>
    <t>EEX-PXE Bulgarian Power Base Week 5 Future</t>
  </si>
  <si>
    <t>DE000A2RN6V0</t>
  </si>
  <si>
    <t>A2RN6V</t>
  </si>
  <si>
    <t>FKBM</t>
  </si>
  <si>
    <t>EEX-PXE Bulgarian Power Base Month Future</t>
  </si>
  <si>
    <t>DE000A2RN6W8</t>
  </si>
  <si>
    <t>A2RN6W</t>
  </si>
  <si>
    <t>FKBQ</t>
  </si>
  <si>
    <t>EEX-PXE Bulgarian Power Base Quarter Future</t>
  </si>
  <si>
    <t>DE000A2RN6X6</t>
  </si>
  <si>
    <t>A2RN6X</t>
  </si>
  <si>
    <t>FKBY</t>
  </si>
  <si>
    <t>EEX-PXE Bulgarian Power Base Year Future</t>
  </si>
  <si>
    <t>DE000A2RN6Y4</t>
  </si>
  <si>
    <t>A2RN6Y</t>
  </si>
  <si>
    <t>FKBQ;FKBM</t>
  </si>
  <si>
    <t>FVB1</t>
  </si>
  <si>
    <t>EEX-PXE Slovenian Power Base Week 1 Future</t>
  </si>
  <si>
    <t>EEX_FT_POWER_SI</t>
  </si>
  <si>
    <t>DE000A2RN573</t>
  </si>
  <si>
    <t>A2RN57</t>
  </si>
  <si>
    <t>FVB2</t>
  </si>
  <si>
    <t>EEX-PXE Slovenian Power Base Week 2 Future</t>
  </si>
  <si>
    <t>DE000A2RN581</t>
  </si>
  <si>
    <t>A2RN58</t>
  </si>
  <si>
    <t>FVB3</t>
  </si>
  <si>
    <t>EEX-PXE Slovenian Power Base Week 3 Future</t>
  </si>
  <si>
    <t>DE000A2RN599</t>
  </si>
  <si>
    <t>A2RN59</t>
  </si>
  <si>
    <t>FVB4</t>
  </si>
  <si>
    <t>EEX-PXE Slovenian Power Base Week 4 Future</t>
  </si>
  <si>
    <t>DE000A2RN6A4</t>
  </si>
  <si>
    <t>A2RN6A</t>
  </si>
  <si>
    <t>FVB5</t>
  </si>
  <si>
    <t>EEX-PXE Slovenian Power Base Week 5 Future</t>
  </si>
  <si>
    <t>DE000A2RN6B2</t>
  </si>
  <si>
    <t>A2RN6B</t>
  </si>
  <si>
    <t>FVBM</t>
  </si>
  <si>
    <t>EEX-PXE Slovenian Power Base Month Future</t>
  </si>
  <si>
    <t>DE000A2L0G30</t>
  </si>
  <si>
    <t>A2L0G3</t>
  </si>
  <si>
    <t>FVBQ</t>
  </si>
  <si>
    <t>EEX-PXE Slovenian Power Base Quarter Future</t>
  </si>
  <si>
    <t>DE000A2L0G48</t>
  </si>
  <si>
    <t>A2L0G4</t>
  </si>
  <si>
    <t>FVBY</t>
  </si>
  <si>
    <t>EEX-PXE Slovenian Power Base Year Future</t>
  </si>
  <si>
    <t>DE000A2L0G55</t>
  </si>
  <si>
    <t>A2L0G5</t>
  </si>
  <si>
    <t>FVBQ;FVBM</t>
  </si>
  <si>
    <t>FVP1</t>
  </si>
  <si>
    <t>EEX-PXE Slovenian Power Peak Week 1 Future</t>
  </si>
  <si>
    <t>DE000A2RN6C0</t>
  </si>
  <si>
    <t>A2RN6C</t>
  </si>
  <si>
    <t>FVP2</t>
  </si>
  <si>
    <t>EEX-PXE Slovenian Power Peak Week 2 Future</t>
  </si>
  <si>
    <t>DE000A2RN6D8</t>
  </si>
  <si>
    <t>A2RN6D</t>
  </si>
  <si>
    <t>FVP3</t>
  </si>
  <si>
    <t>EEX-PXE Slovenian Power Peak Week 3 Future</t>
  </si>
  <si>
    <t>DE000A2RN6E6</t>
  </si>
  <si>
    <t>A2RN6E</t>
  </si>
  <si>
    <t>FVP4</t>
  </si>
  <si>
    <t>EEX-PXE Slovenian Power Peak Week 4 Future</t>
  </si>
  <si>
    <t>DE000A2RN6F3</t>
  </si>
  <si>
    <t>A2RN6F</t>
  </si>
  <si>
    <t>FVP5</t>
  </si>
  <si>
    <t>EEX-PXE Slovenian Power Peak Week 5 Future</t>
  </si>
  <si>
    <t>DE000A2RN6G1</t>
  </si>
  <si>
    <t>A2RN6G</t>
  </si>
  <si>
    <t>FVPM</t>
  </si>
  <si>
    <t>EEX-PXE Slovenian Power Peak Month Future</t>
  </si>
  <si>
    <t>DE000A2L0G63</t>
  </si>
  <si>
    <t>A2L0G6</t>
  </si>
  <si>
    <t>FVPQ</t>
  </si>
  <si>
    <t>EEX-PXE Slovenian Power Peak Quarter Future</t>
  </si>
  <si>
    <t>DE000A2L0G71</t>
  </si>
  <si>
    <t>A2L0G7</t>
  </si>
  <si>
    <t>FVPY</t>
  </si>
  <si>
    <t>EEX-PXE Slovenian Power Peak Year Future</t>
  </si>
  <si>
    <t>DE000A2L0G89</t>
  </si>
  <si>
    <t>A2L0G8</t>
  </si>
  <si>
    <t>FVPQ;FVPM</t>
  </si>
  <si>
    <t>FZB1</t>
  </si>
  <si>
    <t>EEX-PXE Serbian Power Base Week 1 Future</t>
  </si>
  <si>
    <t>EEX_FT_POWER_RS</t>
  </si>
  <si>
    <t>DE000A2RN6H9</t>
  </si>
  <si>
    <t>A2RN6H</t>
  </si>
  <si>
    <t>FZB2</t>
  </si>
  <si>
    <t>EEX-PXE Serbian Power Base Week 2 Future</t>
  </si>
  <si>
    <t>DE000A2RN6J5</t>
  </si>
  <si>
    <t>A2RN6J</t>
  </si>
  <si>
    <t>FZB3</t>
  </si>
  <si>
    <t>EEX-PXE Serbian Power Base Week 3 Future</t>
  </si>
  <si>
    <t>DE000A2RN6K3</t>
  </si>
  <si>
    <t>A2RN6K</t>
  </si>
  <si>
    <t>FZB4</t>
  </si>
  <si>
    <t>EEX-PXE Serbian Power Base Week 4 Future</t>
  </si>
  <si>
    <t>DE000A2RN6L1</t>
  </si>
  <si>
    <t>A2RN6L</t>
  </si>
  <si>
    <t>FZB5</t>
  </si>
  <si>
    <t>EEX-PXE Serbian Power Base Week 5 Future</t>
  </si>
  <si>
    <t>DE000A2RN6M9</t>
  </si>
  <si>
    <t>A2RN6M</t>
  </si>
  <si>
    <t>FZBM</t>
  </si>
  <si>
    <t>EEX-PXE Serbian Power Base Month Future</t>
  </si>
  <si>
    <t>DE000A2RN6N7</t>
  </si>
  <si>
    <t>A2RN6N</t>
  </si>
  <si>
    <t>FZBQ</t>
  </si>
  <si>
    <t>EEX-PXE Serbian Power Base Quarter Future</t>
  </si>
  <si>
    <t>DE000A2RN6P2</t>
  </si>
  <si>
    <t>A2RN6P</t>
  </si>
  <si>
    <t>FZBY</t>
  </si>
  <si>
    <t>EEX-PXE Serbian Power Base Year Future</t>
  </si>
  <si>
    <t>DE000A2RN6Q0</t>
  </si>
  <si>
    <t>A2RN6Q</t>
  </si>
  <si>
    <t>FZBQ;FZBM</t>
  </si>
  <si>
    <t>GEBM</t>
  </si>
  <si>
    <t>EEX PVB Natural Gas Month Futures</t>
  </si>
  <si>
    <t>EEX_FT_NATGAS_PVB</t>
  </si>
  <si>
    <t>DE000A2LZ6S8</t>
  </si>
  <si>
    <t>A2LZ6S</t>
  </si>
  <si>
    <t>EEX_FE_NATGAS_PVB</t>
  </si>
  <si>
    <t>GEBQ</t>
  </si>
  <si>
    <t>EEX PVB Natural Gas Quarter Futures</t>
  </si>
  <si>
    <t>DE000A2LZ6T6</t>
  </si>
  <si>
    <t>A2LZ6T</t>
  </si>
  <si>
    <t>GEBS</t>
  </si>
  <si>
    <t>EEX PVB Natural Gas Season Futures</t>
  </si>
  <si>
    <t>DE000A2LZ6U4</t>
  </si>
  <si>
    <t>A2LZ6U</t>
  </si>
  <si>
    <t>GEBQ;GEBM</t>
  </si>
  <si>
    <t>GEBY</t>
  </si>
  <si>
    <t>EEX PVB Natural Gas Year Futures</t>
  </si>
  <si>
    <t>DE000A2LZ6V2</t>
  </si>
  <si>
    <t>A2LZ6V</t>
  </si>
  <si>
    <t>AB01</t>
  </si>
  <si>
    <t>EEX Austrian Power Base Day 1 Future</t>
  </si>
  <si>
    <t>EEX_FT_POWER_DWE_AT</t>
  </si>
  <si>
    <t>DE000A2YY0X7</t>
  </si>
  <si>
    <t>A2YY0X</t>
  </si>
  <si>
    <t>AB02</t>
  </si>
  <si>
    <t>EEX Austrian Power Base Day 2 Future</t>
  </si>
  <si>
    <t>DE000A2YY0Y5</t>
  </si>
  <si>
    <t>A2YY0Y</t>
  </si>
  <si>
    <t>AB03</t>
  </si>
  <si>
    <t>EEX Austrian Power Base Day 3 Future</t>
  </si>
  <si>
    <t>DE000A2YY0Z2</t>
  </si>
  <si>
    <t>A2YY0Z</t>
  </si>
  <si>
    <t>AB04</t>
  </si>
  <si>
    <t>EEX Austrian Power Base Day 4 Future</t>
  </si>
  <si>
    <t>DE000A2YY006</t>
  </si>
  <si>
    <t>A2YY00</t>
  </si>
  <si>
    <t>AB05</t>
  </si>
  <si>
    <t>EEX Austrian Power Base Day 5 Future</t>
  </si>
  <si>
    <t>DE000A2YY014</t>
  </si>
  <si>
    <t>A2YY01</t>
  </si>
  <si>
    <t>AB06</t>
  </si>
  <si>
    <t>EEX Austrian Power Base Day 6 Future</t>
  </si>
  <si>
    <t>DE000A2YY022</t>
  </si>
  <si>
    <t>A2YY02</t>
  </si>
  <si>
    <t>AB07</t>
  </si>
  <si>
    <t>EEX Austrian Power Base Day 7 Future</t>
  </si>
  <si>
    <t>DE000A2YY030</t>
  </si>
  <si>
    <t>A2YY03</t>
  </si>
  <si>
    <t>AB08</t>
  </si>
  <si>
    <t>EEX Austrian Power Base Day 8 Future</t>
  </si>
  <si>
    <t>DE000A2YY048</t>
  </si>
  <si>
    <t>A2YY04</t>
  </si>
  <si>
    <t>AB09</t>
  </si>
  <si>
    <t>EEX Austrian Power Base Day 9 Future</t>
  </si>
  <si>
    <t>DE000A2YY055</t>
  </si>
  <si>
    <t>A2YY05</t>
  </si>
  <si>
    <t>AB10</t>
  </si>
  <si>
    <t>EEX Austrian Power Base Day 10 Future</t>
  </si>
  <si>
    <t>DE000A2YY063</t>
  </si>
  <si>
    <t>A2YY06</t>
  </si>
  <si>
    <t>AB11</t>
  </si>
  <si>
    <t>EEX Austrian Power Base Day 11 Future</t>
  </si>
  <si>
    <t>DE000A2YY071</t>
  </si>
  <si>
    <t>A2YY07</t>
  </si>
  <si>
    <t>AB12</t>
  </si>
  <si>
    <t>EEX Austrian Power Base Day 12 Future</t>
  </si>
  <si>
    <t>DE000A2YY089</t>
  </si>
  <si>
    <t>A2YY08</t>
  </si>
  <si>
    <t>AB13</t>
  </si>
  <si>
    <t>EEX Austrian Power Base Day 13 Future</t>
  </si>
  <si>
    <t>DE000A2YY097</t>
  </si>
  <si>
    <t>A2YY09</t>
  </si>
  <si>
    <t>AB14</t>
  </si>
  <si>
    <t>EEX Austrian Power Base Day 14 Future</t>
  </si>
  <si>
    <t>DE000A2YY1A3</t>
  </si>
  <si>
    <t>A2YY1A</t>
  </si>
  <si>
    <t>AB15</t>
  </si>
  <si>
    <t>EEX Austrian Power Base Day 15 Future</t>
  </si>
  <si>
    <t>DE000A2YY1B1</t>
  </si>
  <si>
    <t>A2YY1B</t>
  </si>
  <si>
    <t>AB16</t>
  </si>
  <si>
    <t>EEX Austrian Power Base Day 16 Future</t>
  </si>
  <si>
    <t>DE000A2YY1C9</t>
  </si>
  <si>
    <t>A2YY1C</t>
  </si>
  <si>
    <t>AB17</t>
  </si>
  <si>
    <t>EEX Austrian Power Base Day 17 Future</t>
  </si>
  <si>
    <t>DE000A2YY1D7</t>
  </si>
  <si>
    <t>A2YY1D</t>
  </si>
  <si>
    <t>AB18</t>
  </si>
  <si>
    <t>EEX Austrian Power Base Day 18 Future</t>
  </si>
  <si>
    <t>DE000A2YY1E5</t>
  </si>
  <si>
    <t>A2YY1E</t>
  </si>
  <si>
    <t>AB19</t>
  </si>
  <si>
    <t>EEX Austrian Power Base Day 19 Future</t>
  </si>
  <si>
    <t>DE000A2YY1F2</t>
  </si>
  <si>
    <t>A2YY1F</t>
  </si>
  <si>
    <t>AB20</t>
  </si>
  <si>
    <t>EEX Austrian Power Base Day 20 Future</t>
  </si>
  <si>
    <t>DE000A2YY1G0</t>
  </si>
  <si>
    <t>A2YY1G</t>
  </si>
  <si>
    <t>AB21</t>
  </si>
  <si>
    <t>EEX Austrian Power Base Day 21 Future</t>
  </si>
  <si>
    <t>DE000A2YY1H8</t>
  </si>
  <si>
    <t>A2YY1H</t>
  </si>
  <si>
    <t>AB22</t>
  </si>
  <si>
    <t>EEX Austrian Power Base Day 22 Future</t>
  </si>
  <si>
    <t>DE000A2YY1J4</t>
  </si>
  <si>
    <t>A2YY1J</t>
  </si>
  <si>
    <t>AB23</t>
  </si>
  <si>
    <t>EEX Austrian Power Base Day 23 Future</t>
  </si>
  <si>
    <t>DE000A2YY1K2</t>
  </si>
  <si>
    <t>A2YY1K</t>
  </si>
  <si>
    <t>AB24</t>
  </si>
  <si>
    <t>EEX Austrian Power Base Day 24 Future</t>
  </si>
  <si>
    <t>DE000A2YY1L0</t>
  </si>
  <si>
    <t>A2YY1L</t>
  </si>
  <si>
    <t>AB25</t>
  </si>
  <si>
    <t>EEX Austrian Power Base Day 25 Future</t>
  </si>
  <si>
    <t>DE000A2YY1M8</t>
  </si>
  <si>
    <t>A2YY1M</t>
  </si>
  <si>
    <t>AB26</t>
  </si>
  <si>
    <t>EEX Austrian Power Base Day 26 Future</t>
  </si>
  <si>
    <t>DE000A2YY1N6</t>
  </si>
  <si>
    <t>A2YY1N</t>
  </si>
  <si>
    <t>AB27</t>
  </si>
  <si>
    <t>EEX Austrian Power Base Day 27 Future</t>
  </si>
  <si>
    <t>DE000A2YY1P1</t>
  </si>
  <si>
    <t>A2YY1P</t>
  </si>
  <si>
    <t>AB28</t>
  </si>
  <si>
    <t>EEX Austrian Power Base Day 28 Future</t>
  </si>
  <si>
    <t>DE000A2YY1Q9</t>
  </si>
  <si>
    <t>A2YY1Q</t>
  </si>
  <si>
    <t>AB29</t>
  </si>
  <si>
    <t>EEX Austrian Power Base Day 29 Future</t>
  </si>
  <si>
    <t>DE000A2YY1R7</t>
  </si>
  <si>
    <t>A2YY1R</t>
  </si>
  <si>
    <t>AB30</t>
  </si>
  <si>
    <t>EEX Austrian Power Base Day 30 Future</t>
  </si>
  <si>
    <t>DE000A2YY1S5</t>
  </si>
  <si>
    <t>A2YY1S</t>
  </si>
  <si>
    <t>AB31</t>
  </si>
  <si>
    <t>EEX Austrian Power Base Day 31 Future</t>
  </si>
  <si>
    <t>DE000A2YY1T3</t>
  </si>
  <si>
    <t>A2YY1T</t>
  </si>
  <si>
    <t>AB32</t>
  </si>
  <si>
    <t>EEX Austrian Power Base Day 32 Future</t>
  </si>
  <si>
    <t>DE000A2YY1U1</t>
  </si>
  <si>
    <t>A2YY1U</t>
  </si>
  <si>
    <t>AB33</t>
  </si>
  <si>
    <t>EEX Austrian Power Base Day 33 Future</t>
  </si>
  <si>
    <t>DE000A2YY1V9</t>
  </si>
  <si>
    <t>A2YY1V</t>
  </si>
  <si>
    <t>AB34</t>
  </si>
  <si>
    <t>EEX Austrian Power Base Day 34 Future</t>
  </si>
  <si>
    <t>DE000A2YY1W7</t>
  </si>
  <si>
    <t>A2YY1W</t>
  </si>
  <si>
    <t>AWB1</t>
  </si>
  <si>
    <t>EEX Austrian Power Base Weekend 1 Future</t>
  </si>
  <si>
    <t>DE000A2YY1X5</t>
  </si>
  <si>
    <t>A2YY1X</t>
  </si>
  <si>
    <t>AWB2</t>
  </si>
  <si>
    <t>EEX Austrian Power Base Weekend 2 Future</t>
  </si>
  <si>
    <t>DE000A2YY1Y3</t>
  </si>
  <si>
    <t>A2YY1Y</t>
  </si>
  <si>
    <t>AWB3</t>
  </si>
  <si>
    <t>EEX Austrian Power Base Weekend 3 Future</t>
  </si>
  <si>
    <t>DE000A2YY1Z0</t>
  </si>
  <si>
    <t>A2YY1Z</t>
  </si>
  <si>
    <t>AWB4</t>
  </si>
  <si>
    <t>EEX Austrian Power Base Weekend 4 Future</t>
  </si>
  <si>
    <t>DE000A2YY105</t>
  </si>
  <si>
    <t>A2YY10</t>
  </si>
  <si>
    <t>AWB5</t>
  </si>
  <si>
    <t>EEX Austrian Power Base Weekend 5 Future</t>
  </si>
  <si>
    <t>DE000A2YY113</t>
  </si>
  <si>
    <t>A2YY11</t>
  </si>
  <si>
    <t>ATB1</t>
  </si>
  <si>
    <t xml:space="preserve">EEX Austrian Power Base Week 1 Future </t>
  </si>
  <si>
    <t>DE000A2YY121</t>
  </si>
  <si>
    <t>A2YY12</t>
  </si>
  <si>
    <t>ATB2</t>
  </si>
  <si>
    <t xml:space="preserve">EEX Austrian Power Base Week 2 Future </t>
  </si>
  <si>
    <t>DE000A2YY139</t>
  </si>
  <si>
    <t>A2YY13</t>
  </si>
  <si>
    <t>ATB3</t>
  </si>
  <si>
    <t xml:space="preserve">EEX Austrian Power Base Week 3 Future </t>
  </si>
  <si>
    <t>DE000A2YY147</t>
  </si>
  <si>
    <t>A2YY14</t>
  </si>
  <si>
    <t>ATB4</t>
  </si>
  <si>
    <t xml:space="preserve">EEX Austrian Power Base Week 4 Future </t>
  </si>
  <si>
    <t>DE000A2YY154</t>
  </si>
  <si>
    <t>A2YY15</t>
  </si>
  <si>
    <t>ATB5</t>
  </si>
  <si>
    <t xml:space="preserve">EEX Austrian Power Base Week 5 Future </t>
  </si>
  <si>
    <t>DE000A2YY162</t>
  </si>
  <si>
    <t>A2YY16</t>
  </si>
  <si>
    <t>AP01</t>
  </si>
  <si>
    <t>EEX Austrian Power Peak Day 1 Future</t>
  </si>
  <si>
    <t>DE000A2YY170</t>
  </si>
  <si>
    <t>A2YY17</t>
  </si>
  <si>
    <t>AP02</t>
  </si>
  <si>
    <t>EEX Austrian Power Peak Day 2 Future</t>
  </si>
  <si>
    <t>DE000A2YY188</t>
  </si>
  <si>
    <t>A2YY18</t>
  </si>
  <si>
    <t>AP03</t>
  </si>
  <si>
    <t>EEX Austrian Power Peak Day 3 Future</t>
  </si>
  <si>
    <t>DE000A2YY196</t>
  </si>
  <si>
    <t>A2YY19</t>
  </si>
  <si>
    <t>AP04</t>
  </si>
  <si>
    <t>EEX Austrian Power Peak Day 4 Future</t>
  </si>
  <si>
    <t>DE000A2YY2A1</t>
  </si>
  <si>
    <t>A2YY2A</t>
  </si>
  <si>
    <t>AP05</t>
  </si>
  <si>
    <t>EEX Austrian Power Peak Day 5 Future</t>
  </si>
  <si>
    <t>DE000A2YY2B9</t>
  </si>
  <si>
    <t>A2YY2B</t>
  </si>
  <si>
    <t>AP06</t>
  </si>
  <si>
    <t>EEX Austrian Power Peak Day 6 Future</t>
  </si>
  <si>
    <t>DE000A2YY2C7</t>
  </si>
  <si>
    <t>A2YY2C</t>
  </si>
  <si>
    <t>AP07</t>
  </si>
  <si>
    <t>EEX Austrian Power Peak Day 7 Future</t>
  </si>
  <si>
    <t>DE000A2YY2D5</t>
  </si>
  <si>
    <t>A2YY2D</t>
  </si>
  <si>
    <t>AP08</t>
  </si>
  <si>
    <t>EEX Austrian Power Peak Day 8 Future</t>
  </si>
  <si>
    <t>DE000A2YY2E3</t>
  </si>
  <si>
    <t>A2YY2E</t>
  </si>
  <si>
    <t>AP09</t>
  </si>
  <si>
    <t>EEX Austrian Power Peak Day 9 Future</t>
  </si>
  <si>
    <t>DE000A2YY2F0</t>
  </si>
  <si>
    <t>A2YY2F</t>
  </si>
  <si>
    <t>AP10</t>
  </si>
  <si>
    <t>EEX Austrian Power Peak Day 10 Future</t>
  </si>
  <si>
    <t>DE000A2YY2G8</t>
  </si>
  <si>
    <t>A2YY2G</t>
  </si>
  <si>
    <t>AP11</t>
  </si>
  <si>
    <t>EEX Austrian Power Peak Day 11 Future</t>
  </si>
  <si>
    <t>DE000A2YY2H6</t>
  </si>
  <si>
    <t>A2YY2H</t>
  </si>
  <si>
    <t>AP12</t>
  </si>
  <si>
    <t>EEX Austrian Power Peak Day 12 Future</t>
  </si>
  <si>
    <t>DE000A2YY2J2</t>
  </si>
  <si>
    <t>A2YY2J</t>
  </si>
  <si>
    <t>AP13</t>
  </si>
  <si>
    <t>EEX Austrian Power Peak Day 13 Future</t>
  </si>
  <si>
    <t>DE000A2YY2K0</t>
  </si>
  <si>
    <t>A2YY2K</t>
  </si>
  <si>
    <t>AP14</t>
  </si>
  <si>
    <t>EEX Austrian Power Peak Day 14 Future</t>
  </si>
  <si>
    <t>DE000A2YY2L8</t>
  </si>
  <si>
    <t>A2YY2L</t>
  </si>
  <si>
    <t>AP15</t>
  </si>
  <si>
    <t>EEX Austrian Power Peak Day 15 Future</t>
  </si>
  <si>
    <t>DE000A2YY2M6</t>
  </si>
  <si>
    <t>A2YY2M</t>
  </si>
  <si>
    <t>AP16</t>
  </si>
  <si>
    <t>EEX Austrian Power Peak Day 16 Future</t>
  </si>
  <si>
    <t>DE000A2YY2N4</t>
  </si>
  <si>
    <t>A2YY2N</t>
  </si>
  <si>
    <t>AP17</t>
  </si>
  <si>
    <t>EEX Austrian Power Peak Day 17 Future</t>
  </si>
  <si>
    <t>DE000A2YY2P9</t>
  </si>
  <si>
    <t>A2YY2P</t>
  </si>
  <si>
    <t>AP18</t>
  </si>
  <si>
    <t>EEX Austrian Power Peak Day 18 Future</t>
  </si>
  <si>
    <t>DE000A2YY2Q7</t>
  </si>
  <si>
    <t>A2YY2Q</t>
  </si>
  <si>
    <t>AP19</t>
  </si>
  <si>
    <t>EEX Austrian Power Peak Day 19 Future</t>
  </si>
  <si>
    <t>DE000A2YY2R5</t>
  </si>
  <si>
    <t>A2YY2R</t>
  </si>
  <si>
    <t>AP20</t>
  </si>
  <si>
    <t>EEX Austrian Power Peak Day 20 Future</t>
  </si>
  <si>
    <t>DE000A2YY2S3</t>
  </si>
  <si>
    <t>A2YY2S</t>
  </si>
  <si>
    <t>AP21</t>
  </si>
  <si>
    <t>EEX Austrian Power Peak Day 21 Future</t>
  </si>
  <si>
    <t>DE000A2YY2T1</t>
  </si>
  <si>
    <t>A2YY2T</t>
  </si>
  <si>
    <t>AP22</t>
  </si>
  <si>
    <t>EEX Austrian Power Peak Day 22 Future</t>
  </si>
  <si>
    <t>DE000A2YY2U9</t>
  </si>
  <si>
    <t>A2YY2U</t>
  </si>
  <si>
    <t>AP23</t>
  </si>
  <si>
    <t>EEX Austrian Power Peak Day 23 Future</t>
  </si>
  <si>
    <t>DE000A2YY2V7</t>
  </si>
  <si>
    <t>A2YY2V</t>
  </si>
  <si>
    <t>AP24</t>
  </si>
  <si>
    <t>EEX Austrian Power Peak Day 24 Future</t>
  </si>
  <si>
    <t>DE000A2YY2W5</t>
  </si>
  <si>
    <t>A2YY2W</t>
  </si>
  <si>
    <t>AP25</t>
  </si>
  <si>
    <t>EEX Austrian Power Peak Day 25 Future</t>
  </si>
  <si>
    <t>DE000A2YY2X3</t>
  </si>
  <si>
    <t>A2YY2X</t>
  </si>
  <si>
    <t>AP26</t>
  </si>
  <si>
    <t>EEX Austrian Power Peak Day 26 Future</t>
  </si>
  <si>
    <t>DE000A2YY2Y1</t>
  </si>
  <si>
    <t>A2YY2Y</t>
  </si>
  <si>
    <t>AP27</t>
  </si>
  <si>
    <t>EEX Austrian Power Peak Day 27 Future</t>
  </si>
  <si>
    <t>DE000A2YY2Z8</t>
  </si>
  <si>
    <t>A2YY2Z</t>
  </si>
  <si>
    <t>AP28</t>
  </si>
  <si>
    <t>EEX Austrian Power Peak Day 28 Future</t>
  </si>
  <si>
    <t>DE000A2YY204</t>
  </si>
  <si>
    <t>A2YY20</t>
  </si>
  <si>
    <t>AP29</t>
  </si>
  <si>
    <t>EEX Austrian Power Peak Day 29 Future</t>
  </si>
  <si>
    <t>DE000A2YY212</t>
  </si>
  <si>
    <t>A2YY21</t>
  </si>
  <si>
    <t>AP30</t>
  </si>
  <si>
    <t>EEX Austrian Power Peak Day 30 Future</t>
  </si>
  <si>
    <t>DE000A2YY220</t>
  </si>
  <si>
    <t>A2YY22</t>
  </si>
  <si>
    <t>AP31</t>
  </si>
  <si>
    <t>EEX Austrian Power Peak Day 31 Future</t>
  </si>
  <si>
    <t>DE000A2YY238</t>
  </si>
  <si>
    <t>A2YY23</t>
  </si>
  <si>
    <t>AP32</t>
  </si>
  <si>
    <t>EEX Austrian Power Peak Day 32 Future</t>
  </si>
  <si>
    <t>DE000A2YY246</t>
  </si>
  <si>
    <t>A2YY24</t>
  </si>
  <si>
    <t>AP33</t>
  </si>
  <si>
    <t>EEX Austrian Power Peak Day 33 Future</t>
  </si>
  <si>
    <t>DE000A2YY253</t>
  </si>
  <si>
    <t>A2YY25</t>
  </si>
  <si>
    <t>AP34</t>
  </si>
  <si>
    <t>EEX Austrian Power Peak Day 34 Future</t>
  </si>
  <si>
    <t>DE000A2YY261</t>
  </si>
  <si>
    <t>A2YY26</t>
  </si>
  <si>
    <t>AWP1</t>
  </si>
  <si>
    <t>EEX Austrian Power Peak Weekend 1 Future</t>
  </si>
  <si>
    <t>DE000A2YY279</t>
  </si>
  <si>
    <t>A2YY27</t>
  </si>
  <si>
    <t>AWP2</t>
  </si>
  <si>
    <t>EEX Austrian Power Peak Weekend 2 Future</t>
  </si>
  <si>
    <t>DE000A2YY287</t>
  </si>
  <si>
    <t>A2YY28</t>
  </si>
  <si>
    <t>AWP3</t>
  </si>
  <si>
    <t>EEX Austrian Power Peak Weekend 3 Future</t>
  </si>
  <si>
    <t>DE000A2YY295</t>
  </si>
  <si>
    <t>A2YY29</t>
  </si>
  <si>
    <t>AWP4</t>
  </si>
  <si>
    <t>EEX Austrian Power Peak Weekend 4 Future</t>
  </si>
  <si>
    <t>DE000A2YY3A9</t>
  </si>
  <si>
    <t>A2YY3A</t>
  </si>
  <si>
    <t>AWP5</t>
  </si>
  <si>
    <t>EEX Austrian Power Peak Weekend 5 Future</t>
  </si>
  <si>
    <t>DE000A2YY3B7</t>
  </si>
  <si>
    <t>A2YY3B</t>
  </si>
  <si>
    <t>ATP1</t>
  </si>
  <si>
    <t xml:space="preserve">EEX Austrian Power Peak Week 1 Future </t>
  </si>
  <si>
    <t>DE000A2YY3C5</t>
  </si>
  <si>
    <t>A2YY3C</t>
  </si>
  <si>
    <t>ATP2</t>
  </si>
  <si>
    <t xml:space="preserve">EEX Austrian Power Peak Week 2 Future </t>
  </si>
  <si>
    <t>DE000A2YY3D3</t>
  </si>
  <si>
    <t>A2YY3D</t>
  </si>
  <si>
    <t>ATP3</t>
  </si>
  <si>
    <t xml:space="preserve">EEX Austrian Power Peak Week 3 Future </t>
  </si>
  <si>
    <t>DE000A2YY3E1</t>
  </si>
  <si>
    <t>A2YY3E</t>
  </si>
  <si>
    <t>ATP4</t>
  </si>
  <si>
    <t xml:space="preserve">EEX Austrian Power Peak Week 4 Future </t>
  </si>
  <si>
    <t>DE000A2YY3F8</t>
  </si>
  <si>
    <t>A2YY3F</t>
  </si>
  <si>
    <t>ATP5</t>
  </si>
  <si>
    <t xml:space="preserve">EEX Austrian Power Peak Week 5 Future </t>
  </si>
  <si>
    <t>DE000A2YY3G6</t>
  </si>
  <si>
    <t>A2YY3G</t>
  </si>
  <si>
    <t>FOB1</t>
  </si>
  <si>
    <t>EEX Japanese Power Tokyo Area Base Week 1 Future</t>
  </si>
  <si>
    <t>EEX_FT_POWER_JP</t>
  </si>
  <si>
    <t>DE000A2YY0D9</t>
  </si>
  <si>
    <t>A2YY0D</t>
  </si>
  <si>
    <t>JPY</t>
  </si>
  <si>
    <t>JPY/kWh</t>
  </si>
  <si>
    <t>T2 w/o JP bank holidays</t>
  </si>
  <si>
    <t>AMOP</t>
  </si>
  <si>
    <t>FOB2</t>
  </si>
  <si>
    <t>EEX Japanese Power Tokyo Area Base Week 2 Future</t>
  </si>
  <si>
    <t>DE000A2YY0E7</t>
  </si>
  <si>
    <t>A2YY0E</t>
  </si>
  <si>
    <t>FOB3</t>
  </si>
  <si>
    <t>EEX Japanese Power Tokyo Area Base Week 3 Future</t>
  </si>
  <si>
    <t>DE000A2YY0F4</t>
  </si>
  <si>
    <t>A2YY0F</t>
  </si>
  <si>
    <t>FOB4</t>
  </si>
  <si>
    <t>EEX Japanese Power Tokyo Area Base Week 4 Future</t>
  </si>
  <si>
    <t>DE000A2YY0G2</t>
  </si>
  <si>
    <t>A2YY0G</t>
  </si>
  <si>
    <t>FOB5</t>
  </si>
  <si>
    <t>EEX Japanese Power Tokyo Area Base Week 5 Future</t>
  </si>
  <si>
    <t>DE000A2YY0H0</t>
  </si>
  <si>
    <t>A2YY0H</t>
  </si>
  <si>
    <t>FOBM</t>
  </si>
  <si>
    <t>EEX Japanese Power Tokyo Area Base Month Future</t>
  </si>
  <si>
    <t>DE000A2YY0J6</t>
  </si>
  <si>
    <t>A2YY0J</t>
  </si>
  <si>
    <t>AMOP, AMPO</t>
  </si>
  <si>
    <t>FOBQ</t>
  </si>
  <si>
    <t>EEX Japanese Power Tokyo Area Base Quarter Future</t>
  </si>
  <si>
    <t>DE000A2YY0K4</t>
  </si>
  <si>
    <t>A2YY0K</t>
  </si>
  <si>
    <t>FOBS</t>
  </si>
  <si>
    <t>EEX Japanese Power Tokyo Area Base Season Future</t>
  </si>
  <si>
    <t>DE000A2YY0L2</t>
  </si>
  <si>
    <t>A2YY0L</t>
  </si>
  <si>
    <t>FOBQ;FOBM</t>
  </si>
  <si>
    <t>FOBY</t>
  </si>
  <si>
    <t>EEX Japanese Power Tokyo Area Base Year Future</t>
  </si>
  <si>
    <t>DE000A2YY0M0</t>
  </si>
  <si>
    <t>A2YY0M</t>
  </si>
  <si>
    <t>FOP1</t>
  </si>
  <si>
    <t>EEX Japanese Power Tokyo Area Peak Week 1 Future</t>
  </si>
  <si>
    <t>DE000A2YY0N8</t>
  </si>
  <si>
    <t>A2YY0N</t>
  </si>
  <si>
    <t>FOP2</t>
  </si>
  <si>
    <t>EEX Japanese Power Tokyo Area Peak Week 2 Future</t>
  </si>
  <si>
    <t>DE000A2YY0P3</t>
  </si>
  <si>
    <t>A2YY0P</t>
  </si>
  <si>
    <t>FOP3</t>
  </si>
  <si>
    <t>EEX Japanese Power Tokyo Area Peak Week 3 Future</t>
  </si>
  <si>
    <t>DE000A2YY0Q1</t>
  </si>
  <si>
    <t>A2YY0Q</t>
  </si>
  <si>
    <t>FOP4</t>
  </si>
  <si>
    <t>EEX Japanese Power Tokyo Area Peak Week 4 Future</t>
  </si>
  <si>
    <t>DE000A2YY0R9</t>
  </si>
  <si>
    <t>A2YY0R</t>
  </si>
  <si>
    <t>FOP5</t>
  </si>
  <si>
    <t>EEX Japanese Power Tokyo Area Peak Week 5 Future</t>
  </si>
  <si>
    <t>DE000A2YY0S7</t>
  </si>
  <si>
    <t>A2YY0S</t>
  </si>
  <si>
    <t>FOPM</t>
  </si>
  <si>
    <t>EEX Japanese Power Tokyo Area Peak Month Future</t>
  </si>
  <si>
    <t>DE000A2YY0T5</t>
  </si>
  <si>
    <t>A2YY0T</t>
  </si>
  <si>
    <t>FOPQ</t>
  </si>
  <si>
    <t>EEX Japanese Power Tokyo Area Peak Quarter Future</t>
  </si>
  <si>
    <t>DE000A2YY0U3</t>
  </si>
  <si>
    <t>A2YY0U</t>
  </si>
  <si>
    <t>FOPS</t>
  </si>
  <si>
    <t>EEX Japanese Power Tokyo Area Peak Season Future</t>
  </si>
  <si>
    <t>DE000A2YY0V1</t>
  </si>
  <si>
    <t>A2YY0V</t>
  </si>
  <si>
    <t>FOPQ;FOPM</t>
  </si>
  <si>
    <t>FOPY</t>
  </si>
  <si>
    <t>EEX Japanese Power Tokyo Area Peak Year Future</t>
  </si>
  <si>
    <t>DE000A2YY0W9</t>
  </si>
  <si>
    <t>A2YY0W</t>
  </si>
  <si>
    <t>FQB1</t>
  </si>
  <si>
    <t>EEX Japanese Power Kansai Area Base Week 1 Future</t>
  </si>
  <si>
    <t>DE000A2YYZV7</t>
  </si>
  <si>
    <t>A2YYZV</t>
  </si>
  <si>
    <t>FQB2</t>
  </si>
  <si>
    <t>EEX Japanese Power Kansai Area Base Week 2 Future</t>
  </si>
  <si>
    <t>DE000A2YYZW5</t>
  </si>
  <si>
    <t>A2YYZW</t>
  </si>
  <si>
    <t>FQB3</t>
  </si>
  <si>
    <t>EEX Japanese Power Kansai Area Base Week 3 Future</t>
  </si>
  <si>
    <t>DE000A2YYZX3</t>
  </si>
  <si>
    <t>A2YYZX</t>
  </si>
  <si>
    <t>FQB4</t>
  </si>
  <si>
    <t>EEX Japanese Power Kansai Area Base Week 4 Future</t>
  </si>
  <si>
    <t>DE000A2YYZY1</t>
  </si>
  <si>
    <t>A2YYZY</t>
  </si>
  <si>
    <t>FQB5</t>
  </si>
  <si>
    <t>EEX Japanese Power Kansai Area Base Week 5 Future</t>
  </si>
  <si>
    <t>DE000A2YYZZ8</t>
  </si>
  <si>
    <t>A2YYZZ</t>
  </si>
  <si>
    <t>FQBM</t>
  </si>
  <si>
    <t>EEX Japanese Power Kansai Area Base Month Future</t>
  </si>
  <si>
    <t>DE000A2YYZ05</t>
  </si>
  <si>
    <t>A2YYZ0</t>
  </si>
  <si>
    <t>FQBQ</t>
  </si>
  <si>
    <t>EEX Japanese Power Kansai Area Base Quarter Future</t>
  </si>
  <si>
    <t>DE000A2YYZ13</t>
  </si>
  <si>
    <t>A2YYZ1</t>
  </si>
  <si>
    <t>FQBS</t>
  </si>
  <si>
    <t>EEX Japanese Power Kansai Area Base Season Future</t>
  </si>
  <si>
    <t>DE000A2YYZ21</t>
  </si>
  <si>
    <t>A2YYZ2</t>
  </si>
  <si>
    <t>FQBQ;FQBM</t>
  </si>
  <si>
    <t>FQBY</t>
  </si>
  <si>
    <t>EEX Japanese Power Kansai Area Base Year Future</t>
  </si>
  <si>
    <t>DE000A2YYZ39</t>
  </si>
  <si>
    <t>A2YYZ3</t>
  </si>
  <si>
    <t>FQP1</t>
  </si>
  <si>
    <t>EEX Japanese Power Kansai Area Peak Week 1 Future</t>
  </si>
  <si>
    <t>DE000A2YYZ47</t>
  </si>
  <si>
    <t>A2YYZ4</t>
  </si>
  <si>
    <t>FQP2</t>
  </si>
  <si>
    <t>EEX Japanese Power Kansai Area Peak Week 2 Future</t>
  </si>
  <si>
    <t>DE000A2YYZ54</t>
  </si>
  <si>
    <t>A2YYZ5</t>
  </si>
  <si>
    <t>FQP3</t>
  </si>
  <si>
    <t>EEX Japanese Power Kansai Area Peak Week 3 Future</t>
  </si>
  <si>
    <t>DE000A2YYZ62</t>
  </si>
  <si>
    <t>A2YYZ6</t>
  </si>
  <si>
    <t>FQP4</t>
  </si>
  <si>
    <t>EEX Japanese Power Kansai Area Peak Week 4 Future</t>
  </si>
  <si>
    <t>DE000A2YYZ70</t>
  </si>
  <si>
    <t>A2YYZ7</t>
  </si>
  <si>
    <t>FQP5</t>
  </si>
  <si>
    <t>EEX Japanese Power Kansai Area Peak Week 5 Future</t>
  </si>
  <si>
    <t>DE000A2YYZ88</t>
  </si>
  <si>
    <t>A2YYZ8</t>
  </si>
  <si>
    <t>FQPM</t>
  </si>
  <si>
    <t>EEX Japanese Power Kansai Area Peak Month Future</t>
  </si>
  <si>
    <t>DE000A2YYZ96</t>
  </si>
  <si>
    <t>A2YYZ9</t>
  </si>
  <si>
    <t>FQPQ</t>
  </si>
  <si>
    <t>EEX Japanese Power Kansai Area Peak Quarter Future</t>
  </si>
  <si>
    <t>DE000A2YY0A5</t>
  </si>
  <si>
    <t>A2YY0A</t>
  </si>
  <si>
    <t>FQPS</t>
  </si>
  <si>
    <t>EEX Japanese Power Kansai Area Peak Season Future</t>
  </si>
  <si>
    <t>DE000A2YY0B3</t>
  </si>
  <si>
    <t>A2YY0B</t>
  </si>
  <si>
    <t>FQPQ;FQPM</t>
  </si>
  <si>
    <t>FQPY</t>
  </si>
  <si>
    <t>EEX Japanese Power Kansai Area Peak Year Future</t>
  </si>
  <si>
    <t>DE000A2YY0C1</t>
  </si>
  <si>
    <t>A2YY0C</t>
  </si>
  <si>
    <t>O2FM</t>
  </si>
  <si>
    <t>EEX German Power Base Month Option (Futures Style)</t>
  </si>
  <si>
    <t>DE000A3CVAX6</t>
  </si>
  <si>
    <t>A3CVAX</t>
  </si>
  <si>
    <t>O2FQ</t>
  </si>
  <si>
    <t>EEX German Power Base Quarter Option (Futures Style)</t>
  </si>
  <si>
    <t>DE000A3CVAY4</t>
  </si>
  <si>
    <t>A3CVAY</t>
  </si>
  <si>
    <t>O2FY</t>
  </si>
  <si>
    <t>EEX German Power Base Year Option (Futures Style)</t>
  </si>
  <si>
    <t>DE000A3CVAZ1</t>
  </si>
  <si>
    <t>A3CVAZ</t>
  </si>
  <si>
    <t>O3FM</t>
  </si>
  <si>
    <t>EEX TTF Natural Gas Month Option (Futures Style)</t>
  </si>
  <si>
    <t>DE000A3CU6K0</t>
  </si>
  <si>
    <t>A3CU6K</t>
  </si>
  <si>
    <t>O7FM</t>
  </si>
  <si>
    <t>EEX French Power Base Month Option (Futures Style)</t>
  </si>
  <si>
    <t>DE000A3CVA02</t>
  </si>
  <si>
    <t>A3CVA0</t>
  </si>
  <si>
    <t>O7FQ</t>
  </si>
  <si>
    <t>EEX French Power Base Quarter Option (Futures Style)</t>
  </si>
  <si>
    <t>DE000A3CVA10</t>
  </si>
  <si>
    <t>A3CVA1</t>
  </si>
  <si>
    <t>O7FY</t>
  </si>
  <si>
    <t>EEX French Power Base Year Option (Futures Style)</t>
  </si>
  <si>
    <t>DE000A3CVA28</t>
  </si>
  <si>
    <t>A3CVA2</t>
  </si>
  <si>
    <t>ODFM</t>
  </si>
  <si>
    <t>EEX Italian Power Base Month Option (Futures Style)</t>
  </si>
  <si>
    <t>DE000A3CVA36</t>
  </si>
  <si>
    <t>A3CVA3</t>
  </si>
  <si>
    <t>ODFQ</t>
  </si>
  <si>
    <t>EEX Italian Power Base Quarter Option (Futures Style)</t>
  </si>
  <si>
    <t>DE000A3CVA44</t>
  </si>
  <si>
    <t>A3CVA4</t>
  </si>
  <si>
    <t>ODFY</t>
  </si>
  <si>
    <t>EEX Italian Power Base Year Option (Futures Style)</t>
  </si>
  <si>
    <t>DE000A3CVA51</t>
  </si>
  <si>
    <t>A3CVA5</t>
  </si>
  <si>
    <t>OEFM</t>
  </si>
  <si>
    <t>EEX Spanish Power Base Month Option (Futures Style)</t>
  </si>
  <si>
    <t>DE000A3CVAR8</t>
  </si>
  <si>
    <t>A3CVAR</t>
  </si>
  <si>
    <t>OEFQ</t>
  </si>
  <si>
    <t>EEX Spanish Power Base Quarter Option (Futures Style)</t>
  </si>
  <si>
    <t>DE000A3CVAS6</t>
  </si>
  <si>
    <t>A3CVAS</t>
  </si>
  <si>
    <t>OEFY</t>
  </si>
  <si>
    <t>EEX Spanish Power Base Year Option (Futures Style)</t>
  </si>
  <si>
    <t>DE000A3CVAT4</t>
  </si>
  <si>
    <t>A3CVAT</t>
  </si>
  <si>
    <t>OEUB</t>
  </si>
  <si>
    <t>EEX EUA Option (Futures Style)</t>
  </si>
  <si>
    <t>DE000A2YYZC7</t>
  </si>
  <si>
    <t>A2YYZC</t>
  </si>
  <si>
    <t>10-12</t>
  </si>
  <si>
    <t>G301</t>
  </si>
  <si>
    <t>EEX TTF EGSI Natural Gas Day 1 Future</t>
  </si>
  <si>
    <t>Fingas</t>
  </si>
  <si>
    <t>EEX_FT_FINGAS_DWE_TTF</t>
  </si>
  <si>
    <t>DE000A3CLPA3</t>
  </si>
  <si>
    <t>A3CLPA</t>
  </si>
  <si>
    <t>G302</t>
  </si>
  <si>
    <t>EEX TTF EGSI Natural Gas Day 2 Future</t>
  </si>
  <si>
    <t>DE000A3CLPB1</t>
  </si>
  <si>
    <t>A3CLPB</t>
  </si>
  <si>
    <t>G303</t>
  </si>
  <si>
    <t>EEX TTF EGSI Natural Gas Day 3 Future</t>
  </si>
  <si>
    <t>DE000A3CLPC9</t>
  </si>
  <si>
    <t>A3CLPC</t>
  </si>
  <si>
    <t>G304</t>
  </si>
  <si>
    <t>EEX TTF EGSI Natural Gas Day 4 Future</t>
  </si>
  <si>
    <t>DE000A3CLPD7</t>
  </si>
  <si>
    <t>A3CLPD</t>
  </si>
  <si>
    <t>G305</t>
  </si>
  <si>
    <t>EEX TTF EGSI Natural Gas Day 5 Future</t>
  </si>
  <si>
    <t>DE000A3CLPE5</t>
  </si>
  <si>
    <t>A3CLPE</t>
  </si>
  <si>
    <t>G306</t>
  </si>
  <si>
    <t>EEX TTF EGSI Natural Gas Day 6 Future</t>
  </si>
  <si>
    <t>DE000A3CLPF2</t>
  </si>
  <si>
    <t>A3CLPF</t>
  </si>
  <si>
    <t>G307</t>
  </si>
  <si>
    <t>EEX TTF EGSI Natural Gas Day 7 Future</t>
  </si>
  <si>
    <t>DE000A3CLPG0</t>
  </si>
  <si>
    <t>A3CLPG</t>
  </si>
  <si>
    <t>G308</t>
  </si>
  <si>
    <t>EEX TTF EGSI Natural Gas Day 8 Future</t>
  </si>
  <si>
    <t>DE000A3CLPH8</t>
  </si>
  <si>
    <t>A3CLPH</t>
  </si>
  <si>
    <t>G309</t>
  </si>
  <si>
    <t>EEX TTF EGSI Natural Gas Day 9 Future</t>
  </si>
  <si>
    <t>DE000A3CLPJ4</t>
  </si>
  <si>
    <t>A3CLPJ</t>
  </si>
  <si>
    <t>G310</t>
  </si>
  <si>
    <t>EEX TTF EGSI Natural Gas Day 10 Future</t>
  </si>
  <si>
    <t>DE000A3CLPK2</t>
  </si>
  <si>
    <t>A3CLPK</t>
  </si>
  <si>
    <t>G311</t>
  </si>
  <si>
    <t>EEX TTF EGSI Natural Gas Day 11 Future</t>
  </si>
  <si>
    <t>DE000A3CLPL0</t>
  </si>
  <si>
    <t>A3CLPL</t>
  </si>
  <si>
    <t>G312</t>
  </si>
  <si>
    <t>EEX TTF EGSI Natural Gas Day 12 Future</t>
  </si>
  <si>
    <t>DE000A3CLPM8</t>
  </si>
  <si>
    <t>A3CLPM</t>
  </si>
  <si>
    <t>G313</t>
  </si>
  <si>
    <t>EEX TTF EGSI Natural Gas Day 13 Future</t>
  </si>
  <si>
    <t>DE000A3CLPN6</t>
  </si>
  <si>
    <t>A3CLPN</t>
  </si>
  <si>
    <t>G314</t>
  </si>
  <si>
    <t>EEX TTF EGSI Natural Gas Day 14 Future</t>
  </si>
  <si>
    <t>DE000A3CLPP1</t>
  </si>
  <si>
    <t>A3CLPP</t>
  </si>
  <si>
    <t>G315</t>
  </si>
  <si>
    <t>EEX TTF EGSI Natural Gas Day 15 Future</t>
  </si>
  <si>
    <t>DE000A3CLPQ9</t>
  </si>
  <si>
    <t>A3CLPQ</t>
  </si>
  <si>
    <t>G316</t>
  </si>
  <si>
    <t>EEX TTF EGSI Natural Gas Day 16 Future</t>
  </si>
  <si>
    <t>DE000A3CLPR7</t>
  </si>
  <si>
    <t>A3CLPR</t>
  </si>
  <si>
    <t>G317</t>
  </si>
  <si>
    <t>EEX TTF EGSI Natural Gas Day 17 Future</t>
  </si>
  <si>
    <t>DE000A3CLPS5</t>
  </si>
  <si>
    <t>A3CLPS</t>
  </si>
  <si>
    <t>G318</t>
  </si>
  <si>
    <t>EEX TTF EGSI Natural Gas Day 18 Future</t>
  </si>
  <si>
    <t>DE000A3CLPT3</t>
  </si>
  <si>
    <t>A3CLPT</t>
  </si>
  <si>
    <t>G319</t>
  </si>
  <si>
    <t>EEX TTF EGSI Natural Gas Day 19 Future</t>
  </si>
  <si>
    <t>DE000A3CLPU1</t>
  </si>
  <si>
    <t>A3CLPU</t>
  </si>
  <si>
    <t>G320</t>
  </si>
  <si>
    <t>EEX TTF EGSI Natural Gas Day 20 Future</t>
  </si>
  <si>
    <t>DE000A3CLPV9</t>
  </si>
  <si>
    <t>A3CLPV</t>
  </si>
  <si>
    <t>G321</t>
  </si>
  <si>
    <t>EEX TTF EGSI Natural Gas Day 21 Future</t>
  </si>
  <si>
    <t>DE000A3CLPW7</t>
  </si>
  <si>
    <t>A3CLPW</t>
  </si>
  <si>
    <t>G322</t>
  </si>
  <si>
    <t>EEX TTF EGSI Natural Gas Day 22 Future</t>
  </si>
  <si>
    <t>DE000A3CLPX5</t>
  </si>
  <si>
    <t>A3CLPX</t>
  </si>
  <si>
    <t>G323</t>
  </si>
  <si>
    <t>EEX TTF EGSI Natural Gas Day 23 Future</t>
  </si>
  <si>
    <t>DE000A3CLPY3</t>
  </si>
  <si>
    <t>A3CLPY</t>
  </si>
  <si>
    <t>G324</t>
  </si>
  <si>
    <t>EEX TTF EGSI Natural Gas Day 24 Future</t>
  </si>
  <si>
    <t>DE000A3CLPZ0</t>
  </si>
  <si>
    <t>A3CLPZ</t>
  </si>
  <si>
    <t>G325</t>
  </si>
  <si>
    <t>EEX TTF EGSI Natural Gas Day 25 Future</t>
  </si>
  <si>
    <t>DE000A3CLP07</t>
  </si>
  <si>
    <t>A3CLP0</t>
  </si>
  <si>
    <t>G326</t>
  </si>
  <si>
    <t>EEX TTF EGSI Natural Gas Day 26 Future</t>
  </si>
  <si>
    <t>DE000A3CLP15</t>
  </si>
  <si>
    <t>A3CLP1</t>
  </si>
  <si>
    <t>G327</t>
  </si>
  <si>
    <t>EEX TTF EGSI Natural Gas Day 27 Future</t>
  </si>
  <si>
    <t>DE000A3CLP23</t>
  </si>
  <si>
    <t>A3CLP2</t>
  </si>
  <si>
    <t>G328</t>
  </si>
  <si>
    <t>EEX TTF EGSI Natural Gas Day 28 Future</t>
  </si>
  <si>
    <t>DE000A3CLP31</t>
  </si>
  <si>
    <t>A3CLP3</t>
  </si>
  <si>
    <t>G329</t>
  </si>
  <si>
    <t>EEX TTF EGSI Natural Gas Day 29 Future</t>
  </si>
  <si>
    <t>DE000A3CLP49</t>
  </si>
  <si>
    <t>A3CLP4</t>
  </si>
  <si>
    <t>G330</t>
  </si>
  <si>
    <t>EEX TTF EGSI Natural Gas Day 30 Future</t>
  </si>
  <si>
    <t>DE000A3CLP56</t>
  </si>
  <si>
    <t>A3CLP5</t>
  </si>
  <si>
    <t>G331</t>
  </si>
  <si>
    <t>EEX TTF EGSI Natural Gas Day 31 Future</t>
  </si>
  <si>
    <t>DE000A3CLP64</t>
  </si>
  <si>
    <t>A3CLP6</t>
  </si>
  <si>
    <t>G332</t>
  </si>
  <si>
    <t>EEX TTF EGSI Natural Gas Day 32 Future</t>
  </si>
  <si>
    <t>DE000A3CLP72</t>
  </si>
  <si>
    <t>A3CLP7</t>
  </si>
  <si>
    <t>G333</t>
  </si>
  <si>
    <t>EEX TTF EGSI Natural Gas Day 33 Future</t>
  </si>
  <si>
    <t>DE000A3CLP80</t>
  </si>
  <si>
    <t>A3CLP8</t>
  </si>
  <si>
    <t>G334</t>
  </si>
  <si>
    <t>EEX TTF EGSI Natural Gas Day 34 Future</t>
  </si>
  <si>
    <t>DE000A3CLP98</t>
  </si>
  <si>
    <t>A3CLP9</t>
  </si>
  <si>
    <t>G3W1</t>
  </si>
  <si>
    <t>EEX TTF EGSI Natural Gas Weekend 1 Future</t>
  </si>
  <si>
    <t>DE000A3CLQA1</t>
  </si>
  <si>
    <t>A3CLQA</t>
  </si>
  <si>
    <t>G3W2</t>
  </si>
  <si>
    <t>EEX TTF EGSI Natural Gas Weekend 2 Future</t>
  </si>
  <si>
    <t>DE000A3CLQB9</t>
  </si>
  <si>
    <t>A3CLQB</t>
  </si>
  <si>
    <t>G3W3</t>
  </si>
  <si>
    <t>EEX TTF EGSI Natural Gas Weekend 3 Future</t>
  </si>
  <si>
    <t>DE000A3CLQC7</t>
  </si>
  <si>
    <t>A3CLQC</t>
  </si>
  <si>
    <t>G3W4</t>
  </si>
  <si>
    <t>EEX TTF EGSI Natural Gas Weekend 4 Future</t>
  </si>
  <si>
    <t>DE000A3CLQD5</t>
  </si>
  <si>
    <t>A3CLQD</t>
  </si>
  <si>
    <t>G3W5</t>
  </si>
  <si>
    <t>EEX TTF EGSI Natural Gas Weekend 5 Future</t>
  </si>
  <si>
    <t>DE000A3CLQE3</t>
  </si>
  <si>
    <t>A3CLQE</t>
  </si>
  <si>
    <t>G3F1</t>
  </si>
  <si>
    <t>EEX TTF EGSI Natural Gas Week 1 Future</t>
  </si>
  <si>
    <t>EEX_FT_FINGAS_W_TTF</t>
  </si>
  <si>
    <t>DE000A3CLQF0</t>
  </si>
  <si>
    <t>A3CLQF</t>
  </si>
  <si>
    <t>G3F2</t>
  </si>
  <si>
    <t>EEX TTF EGSI Natural Gas Week 2 Future</t>
  </si>
  <si>
    <t>DE000A3CLQG8</t>
  </si>
  <si>
    <t>A3CLQG</t>
  </si>
  <si>
    <t>G3F3</t>
  </si>
  <si>
    <t>EEX TTF EGSI Natural Gas Week 3 Future</t>
  </si>
  <si>
    <t>DE000A3CLQH6</t>
  </si>
  <si>
    <t>A3CLQH</t>
  </si>
  <si>
    <t>G3F4</t>
  </si>
  <si>
    <t>EEX TTF EGSI Natural Gas Week 4 Future</t>
  </si>
  <si>
    <t>DE000A3CLQJ2</t>
  </si>
  <si>
    <t>A3CLQJ</t>
  </si>
  <si>
    <t>G3F5</t>
  </si>
  <si>
    <t>EEX TTF EGSI Natural Gas Week 5 Future</t>
  </si>
  <si>
    <t>DE000A3CLQK0</t>
  </si>
  <si>
    <t>A3CLQK</t>
  </si>
  <si>
    <t>G3FM</t>
  </si>
  <si>
    <t>EEX TTF EGSI Natural Gas Month Future</t>
  </si>
  <si>
    <t>EEX_FT_FINGAS_TTF</t>
  </si>
  <si>
    <t>DE000A3CU6L8</t>
  </si>
  <si>
    <t>A3CU6L</t>
  </si>
  <si>
    <t>G3FQ</t>
  </si>
  <si>
    <t>EEX TTF EGSI Natural Gas Quarter Future</t>
  </si>
  <si>
    <t>DE000A3CU6M6</t>
  </si>
  <si>
    <t>A3CU6M</t>
  </si>
  <si>
    <t>G3FS</t>
  </si>
  <si>
    <t>EEX TTF EGSI Natural Gas Season Future</t>
  </si>
  <si>
    <t>DE000A3CU6N4</t>
  </si>
  <si>
    <t>A3CU6N</t>
  </si>
  <si>
    <t>G3FQ;G3FM</t>
  </si>
  <si>
    <t>G3FY</t>
  </si>
  <si>
    <t>EEX TTF EGSI Natural Gas Year Future</t>
  </si>
  <si>
    <t>DE000A3CU6P9</t>
  </si>
  <si>
    <t>A3CU6P</t>
  </si>
  <si>
    <t>G801</t>
  </si>
  <si>
    <t>EEX CEGH VTP EGSI Natural Gas Day 1 Future</t>
  </si>
  <si>
    <t>EEX_FT_FINGAS_DWE_CEGH</t>
  </si>
  <si>
    <t>DE000A3CLRW3</t>
  </si>
  <si>
    <t>A3CLRW</t>
  </si>
  <si>
    <t>G802</t>
  </si>
  <si>
    <t>EEX CEGH VTP EGSI Natural Gas Day 2 Future</t>
  </si>
  <si>
    <t>DE000A3CLRX1</t>
  </si>
  <si>
    <t>A3CLRX</t>
  </si>
  <si>
    <t>G803</t>
  </si>
  <si>
    <t>EEX CEGH VTP EGSI Natural Gas Day 3 Future</t>
  </si>
  <si>
    <t>DE000A3CLRY9</t>
  </si>
  <si>
    <t>A3CLRY</t>
  </si>
  <si>
    <t>G804</t>
  </si>
  <si>
    <t>EEX CEGH VTP EGSI Natural Gas Day 4 Future</t>
  </si>
  <si>
    <t>DE000A3CLRZ6</t>
  </si>
  <si>
    <t>A3CLRZ</t>
  </si>
  <si>
    <t>G805</t>
  </si>
  <si>
    <t>EEX CEGH VTP EGSI Natural Gas Day 5 Future</t>
  </si>
  <si>
    <t>DE000A3CLR05</t>
  </si>
  <si>
    <t>A3CLR0</t>
  </si>
  <si>
    <t>G806</t>
  </si>
  <si>
    <t>EEX CEGH VTP EGSI Natural Gas Day 6 Future</t>
  </si>
  <si>
    <t>DE000A3CLR13</t>
  </si>
  <si>
    <t>A3CLR1</t>
  </si>
  <si>
    <t>G807</t>
  </si>
  <si>
    <t>EEX CEGH VTP EGSI Natural Gas Day 7 Future</t>
  </si>
  <si>
    <t>DE000A3CLR21</t>
  </si>
  <si>
    <t>A3CLR2</t>
  </si>
  <si>
    <t>G808</t>
  </si>
  <si>
    <t>EEX CEGH VTP EGSI Natural Gas Day 8 Future</t>
  </si>
  <si>
    <t>DE000A3CLR39</t>
  </si>
  <si>
    <t>A3CLR3</t>
  </si>
  <si>
    <t>G809</t>
  </si>
  <si>
    <t>EEX CEGH VTP EGSI Natural Gas Day 9 Future</t>
  </si>
  <si>
    <t>DE000A3CLR47</t>
  </si>
  <si>
    <t>A3CLR4</t>
  </si>
  <si>
    <t>G810</t>
  </si>
  <si>
    <t>EEX CEGH VTP EGSI Natural Gas Day 10 Future</t>
  </si>
  <si>
    <t>DE000A3CLR54</t>
  </si>
  <si>
    <t>A3CLR5</t>
  </si>
  <si>
    <t>G811</t>
  </si>
  <si>
    <t>EEX CEGH VTP EGSI Natural Gas Day 11 Future</t>
  </si>
  <si>
    <t>DE000A3CLR62</t>
  </si>
  <si>
    <t>A3CLR6</t>
  </si>
  <si>
    <t>G812</t>
  </si>
  <si>
    <t>EEX CEGH VTP EGSI Natural Gas Day 12 Future</t>
  </si>
  <si>
    <t>DE000A3CLR70</t>
  </si>
  <si>
    <t>A3CLR7</t>
  </si>
  <si>
    <t>G813</t>
  </si>
  <si>
    <t>EEX CEGH VTP EGSI Natural Gas Day 13 Future</t>
  </si>
  <si>
    <t>DE000A3CLR88</t>
  </si>
  <si>
    <t>A3CLR8</t>
  </si>
  <si>
    <t>G814</t>
  </si>
  <si>
    <t>EEX CEGH VTP EGSI Natural Gas Day 14 Future</t>
  </si>
  <si>
    <t>DE000A3CLR96</t>
  </si>
  <si>
    <t>A3CLR9</t>
  </si>
  <si>
    <t>G815</t>
  </si>
  <si>
    <t>EEX CEGH VTP EGSI Natural Gas Day 15 Future</t>
  </si>
  <si>
    <t>DE000A3CLSA7</t>
  </si>
  <si>
    <t>A3CLSA</t>
  </si>
  <si>
    <t>G816</t>
  </si>
  <si>
    <t>EEX CEGH VTP EGSI Natural Gas Day 16 Future</t>
  </si>
  <si>
    <t>DE000A3CLSB5</t>
  </si>
  <si>
    <t>A3CLSB</t>
  </si>
  <si>
    <t>G817</t>
  </si>
  <si>
    <t>EEX CEGH VTP EGSI Natural Gas Day 17 Future</t>
  </si>
  <si>
    <t>DE000A3CLSC3</t>
  </si>
  <si>
    <t>A3CLSC</t>
  </si>
  <si>
    <t>G818</t>
  </si>
  <si>
    <t>EEX CEGH VTP EGSI Natural Gas Day 18 Future</t>
  </si>
  <si>
    <t>DE000A3CLSD1</t>
  </si>
  <si>
    <t>A3CLSD</t>
  </si>
  <si>
    <t>G819</t>
  </si>
  <si>
    <t>EEX CEGH VTP EGSI Natural Gas Day 19 Future</t>
  </si>
  <si>
    <t>DE000A3CLSE9</t>
  </si>
  <si>
    <t>A3CLSE</t>
  </si>
  <si>
    <t>G820</t>
  </si>
  <si>
    <t>EEX CEGH VTP EGSI Natural Gas Day 20 Future</t>
  </si>
  <si>
    <t>DE000A3CLSF6</t>
  </si>
  <si>
    <t>A3CLSF</t>
  </si>
  <si>
    <t>G821</t>
  </si>
  <si>
    <t>EEX CEGH VTP EGSI Natural Gas Day 21 Future</t>
  </si>
  <si>
    <t>DE000A3CLSG4</t>
  </si>
  <si>
    <t>A3CLSG</t>
  </si>
  <si>
    <t>G822</t>
  </si>
  <si>
    <t>EEX CEGH VTP EGSI Natural Gas Day 22 Future</t>
  </si>
  <si>
    <t>DE000A3CLSH2</t>
  </si>
  <si>
    <t>A3CLSH</t>
  </si>
  <si>
    <t>G823</t>
  </si>
  <si>
    <t>EEX CEGH VTP EGSI Natural Gas Day 23 Future</t>
  </si>
  <si>
    <t>DE000A3CLSJ8</t>
  </si>
  <si>
    <t>A3CLSJ</t>
  </si>
  <si>
    <t>G824</t>
  </si>
  <si>
    <t>EEX CEGH VTP EGSI Natural Gas Day 24 Future</t>
  </si>
  <si>
    <t>DE000A3CLSK6</t>
  </si>
  <si>
    <t>A3CLSK</t>
  </si>
  <si>
    <t>G825</t>
  </si>
  <si>
    <t>EEX CEGH VTP EGSI Natural Gas Day 25 Future</t>
  </si>
  <si>
    <t>DE000A3CLSL4</t>
  </si>
  <si>
    <t>A3CLSL</t>
  </si>
  <si>
    <t>G826</t>
  </si>
  <si>
    <t>EEX CEGH VTP EGSI Natural Gas Day 26 Future</t>
  </si>
  <si>
    <t>DE000A3CLSM2</t>
  </si>
  <si>
    <t>A3CLSM</t>
  </si>
  <si>
    <t>G827</t>
  </si>
  <si>
    <t>EEX CEGH VTP EGSI Natural Gas Day 27 Future</t>
  </si>
  <si>
    <t>DE000A3CLSN0</t>
  </si>
  <si>
    <t>A3CLSN</t>
  </si>
  <si>
    <t>G828</t>
  </si>
  <si>
    <t>EEX CEGH VTP EGSI Natural Gas Day 28 Future</t>
  </si>
  <si>
    <t>DE000A3CLSP5</t>
  </si>
  <si>
    <t>A3CLSP</t>
  </si>
  <si>
    <t>G829</t>
  </si>
  <si>
    <t>EEX CEGH VTP EGSI Natural Gas Day 29 Future</t>
  </si>
  <si>
    <t>DE000A3CLSQ3</t>
  </si>
  <si>
    <t>A3CLSQ</t>
  </si>
  <si>
    <t>G830</t>
  </si>
  <si>
    <t>EEX CEGH VTP EGSI Natural Gas Day 30 Future</t>
  </si>
  <si>
    <t>DE000A3CLSR1</t>
  </si>
  <si>
    <t>A3CLSR</t>
  </si>
  <si>
    <t>G831</t>
  </si>
  <si>
    <t>EEX CEGH VTP EGSI Natural Gas Day 31 Future</t>
  </si>
  <si>
    <t>DE000A3CLSS9</t>
  </si>
  <si>
    <t>A3CLSS</t>
  </si>
  <si>
    <t>G832</t>
  </si>
  <si>
    <t>EEX CEGH VTP EGSI Natural Gas Day 32 Future</t>
  </si>
  <si>
    <t>DE000A3CLST7</t>
  </si>
  <si>
    <t>A3CLST</t>
  </si>
  <si>
    <t>G833</t>
  </si>
  <si>
    <t>EEX CEGH VTP EGSI Natural Gas Day 33 Future</t>
  </si>
  <si>
    <t>DE000A3CLSU5</t>
  </si>
  <si>
    <t>A3CLSU</t>
  </si>
  <si>
    <t>G834</t>
  </si>
  <si>
    <t>EEX CEGH VTP EGSI Natural Gas Day 34 Future</t>
  </si>
  <si>
    <t>DE000A3CLSV3</t>
  </si>
  <si>
    <t>A3CLSV</t>
  </si>
  <si>
    <t>G8W1</t>
  </si>
  <si>
    <t>EEX CEGH VTP EGSI Natural Gas Weekend 1 Future</t>
  </si>
  <si>
    <t>DE000A3CLSW1</t>
  </si>
  <si>
    <t>A3CLSW</t>
  </si>
  <si>
    <t>G8W2</t>
  </si>
  <si>
    <t>EEX CEGH VTP EGSI Natural Gas Weekend 2 Future</t>
  </si>
  <si>
    <t>DE000A3CLSX9</t>
  </si>
  <si>
    <t>A3CLSX</t>
  </si>
  <si>
    <t>G8W3</t>
  </si>
  <si>
    <t>EEX CEGH VTP EGSI Natural Gas Weekend 3 Future</t>
  </si>
  <si>
    <t>DE000A3CLSY7</t>
  </si>
  <si>
    <t>A3CLSY</t>
  </si>
  <si>
    <t>G8W4</t>
  </si>
  <si>
    <t>EEX CEGH VTP EGSI Natural Gas Weekend 4 Future</t>
  </si>
  <si>
    <t>DE000A3CLSZ4</t>
  </si>
  <si>
    <t>A3CLSZ</t>
  </si>
  <si>
    <t>G8W5</t>
  </si>
  <si>
    <t>EEX CEGH VTP EGSI Natural Gas Weekend 5 Future</t>
  </si>
  <si>
    <t>DE000A3CLS04</t>
  </si>
  <si>
    <t>A3CLS0</t>
  </si>
  <si>
    <t>G8F1</t>
  </si>
  <si>
    <t>EEX CEGH VTP EGSI Natural Gas Week 1 Future</t>
  </si>
  <si>
    <t>EEX_FT_FINGAS_W_CEGH</t>
  </si>
  <si>
    <t>DE000A3CLS12</t>
  </si>
  <si>
    <t>A3CLS1</t>
  </si>
  <si>
    <t>G8F2</t>
  </si>
  <si>
    <t>EEX CEGH VTP EGSI Natural Gas Week 2 Future</t>
  </si>
  <si>
    <t>DE000A3CLS20</t>
  </si>
  <si>
    <t>A3CLS2</t>
  </si>
  <si>
    <t>G8F3</t>
  </si>
  <si>
    <t>EEX CEGH VTP EGSI Natural Gas Week 3 Future</t>
  </si>
  <si>
    <t>DE000A3CLS38</t>
  </si>
  <si>
    <t>A3CLS3</t>
  </si>
  <si>
    <t>G8F4</t>
  </si>
  <si>
    <t>EEX CEGH VTP EGSI Natural Gas Week 4 Future</t>
  </si>
  <si>
    <t>DE000A3CLS46</t>
  </si>
  <si>
    <t>A3CLS4</t>
  </si>
  <si>
    <t>G8F5</t>
  </si>
  <si>
    <t>EEX CEGH VTP EGSI Natural Gas Week 5 Future</t>
  </si>
  <si>
    <t>DE000A3CLS53</t>
  </si>
  <si>
    <t>A3CLS5</t>
  </si>
  <si>
    <t>G8FM</t>
  </si>
  <si>
    <t>EEX CEGH VTP EGSI Natural Gas Month Future</t>
  </si>
  <si>
    <t>EEX_FT_FINGAS_CEGH</t>
  </si>
  <si>
    <t>DE000A2QDWA8</t>
  </si>
  <si>
    <t>A2QDWA</t>
  </si>
  <si>
    <t>G8FQ</t>
  </si>
  <si>
    <t>EEX CEGH VTP EGSI Natural Gas Quarter Future</t>
  </si>
  <si>
    <t>DE000A2QDWB6</t>
  </si>
  <si>
    <t>A2QDWB</t>
  </si>
  <si>
    <t>G8FS</t>
  </si>
  <si>
    <t>EEX CEGH VTP EGSI Natural Gas Season Future</t>
  </si>
  <si>
    <t>DE000A2QDWC4</t>
  </si>
  <si>
    <t>A2QDWC</t>
  </si>
  <si>
    <t>G8FQ;G8FM</t>
  </si>
  <si>
    <t>G8FY</t>
  </si>
  <si>
    <t>EEX CEGH VTP EGSI Natural Gas Year Future</t>
  </si>
  <si>
    <t>DE000A2QDWD2</t>
  </si>
  <si>
    <t>A2QDWD</t>
  </si>
  <si>
    <t>GG01</t>
  </si>
  <si>
    <t xml:space="preserve">EEX  THE EGSI Natural Gas Day 1 Future  </t>
  </si>
  <si>
    <t>EEX_FT_FINGAS_DWE_THE</t>
  </si>
  <si>
    <t>DE000A3CLQL8</t>
  </si>
  <si>
    <t>A3CLQL</t>
  </si>
  <si>
    <t>GG02</t>
  </si>
  <si>
    <t xml:space="preserve">EEX  THE EGSI Natural Gas Day 2 Future  </t>
  </si>
  <si>
    <t>DE000A3CLQM6</t>
  </si>
  <si>
    <t>A3CLQM</t>
  </si>
  <si>
    <t>GG03</t>
  </si>
  <si>
    <t xml:space="preserve">EEX  THE EGSI Natural Gas Day 3 Future  </t>
  </si>
  <si>
    <t>DE000A3CLQN4</t>
  </si>
  <si>
    <t>A3CLQN</t>
  </si>
  <si>
    <t>GG04</t>
  </si>
  <si>
    <t xml:space="preserve">EEX  THE EGSI Natural Gas Day 4 Future  </t>
  </si>
  <si>
    <t>DE000A3CLQP9</t>
  </si>
  <si>
    <t>A3CLQP</t>
  </si>
  <si>
    <t>GG05</t>
  </si>
  <si>
    <t xml:space="preserve">EEX  THE EGSI Natural Gas Day 5 Future  </t>
  </si>
  <si>
    <t>DE000A3CLQQ7</t>
  </si>
  <si>
    <t>A3CLQQ</t>
  </si>
  <si>
    <t>GG06</t>
  </si>
  <si>
    <t xml:space="preserve">EEX  THE EGSI Natural Gas Day 6 Future  </t>
  </si>
  <si>
    <t>DE000A3CLQR5</t>
  </si>
  <si>
    <t>A3CLQR</t>
  </si>
  <si>
    <t>GG07</t>
  </si>
  <si>
    <t xml:space="preserve">EEX  THE EGSI Natural Gas Day 7 Future  </t>
  </si>
  <si>
    <t>DE000A3CLQS3</t>
  </si>
  <si>
    <t>A3CLQS</t>
  </si>
  <si>
    <t>GG08</t>
  </si>
  <si>
    <t xml:space="preserve">EEX  THE EGSI Natural Gas Day 8 Future  </t>
  </si>
  <si>
    <t>DE000A3CLQT1</t>
  </si>
  <si>
    <t>A3CLQT</t>
  </si>
  <si>
    <t>GG09</t>
  </si>
  <si>
    <t xml:space="preserve">EEX  THE EGSI Natural Gas Day 9 Future  </t>
  </si>
  <si>
    <t>DE000A3CLQU9</t>
  </si>
  <si>
    <t>A3CLQU</t>
  </si>
  <si>
    <t>GG10</t>
  </si>
  <si>
    <t xml:space="preserve">EEX  THE EGSI Natural Gas Day 10 Future  </t>
  </si>
  <si>
    <t>DE000A3CLQV7</t>
  </si>
  <si>
    <t>A3CLQV</t>
  </si>
  <si>
    <t>GG11</t>
  </si>
  <si>
    <t xml:space="preserve">EEX  THE EGSI Natural Gas Day 11 Future  </t>
  </si>
  <si>
    <t>DE000A3CLQW5</t>
  </si>
  <si>
    <t>A3CLQW</t>
  </si>
  <si>
    <t>GG12</t>
  </si>
  <si>
    <t xml:space="preserve">EEX  THE EGSI Natural Gas Day 12 Future  </t>
  </si>
  <si>
    <t>DE000A3CLQX3</t>
  </si>
  <si>
    <t>A3CLQX</t>
  </si>
  <si>
    <t>GG13</t>
  </si>
  <si>
    <t xml:space="preserve">EEX  THE EGSI Natural Gas Day 13 Future  </t>
  </si>
  <si>
    <t>DE000A3CLQY1</t>
  </si>
  <si>
    <t>A3CLQY</t>
  </si>
  <si>
    <t>GG14</t>
  </si>
  <si>
    <t xml:space="preserve">EEX  THE EGSI Natural Gas Day 14 Future  </t>
  </si>
  <si>
    <t>DE000A3CLQZ8</t>
  </si>
  <si>
    <t>A3CLQZ</t>
  </si>
  <si>
    <t>GG15</t>
  </si>
  <si>
    <t xml:space="preserve">EEX  THE EGSI Natural Gas Day 15 Future  </t>
  </si>
  <si>
    <t>DE000A3CLQ06</t>
  </si>
  <si>
    <t>A3CLQ0</t>
  </si>
  <si>
    <t>GG16</t>
  </si>
  <si>
    <t xml:space="preserve">EEX  THE EGSI Natural Gas Day 16 Future  </t>
  </si>
  <si>
    <t>DE000A3CLQ14</t>
  </si>
  <si>
    <t>A3CLQ1</t>
  </si>
  <si>
    <t>GG17</t>
  </si>
  <si>
    <t xml:space="preserve">EEX  THE EGSI Natural Gas Day 17 Future  </t>
  </si>
  <si>
    <t>DE000A3CLQ22</t>
  </si>
  <si>
    <t>A3CLQ2</t>
  </si>
  <si>
    <t>GG18</t>
  </si>
  <si>
    <t xml:space="preserve">EEX  THE EGSI Natural Gas Day 18 Future  </t>
  </si>
  <si>
    <t>DE000A3CLQ30</t>
  </si>
  <si>
    <t>A3CLQ3</t>
  </si>
  <si>
    <t>GG19</t>
  </si>
  <si>
    <t xml:space="preserve">EEX  THE EGSI Natural Gas Day 19 Future  </t>
  </si>
  <si>
    <t>DE000A3CLQ48</t>
  </si>
  <si>
    <t>A3CLQ4</t>
  </si>
  <si>
    <t>GG20</t>
  </si>
  <si>
    <t xml:space="preserve">EEX  THE EGSI Natural Gas Day 20 Future  </t>
  </si>
  <si>
    <t>DE000A3CLQ55</t>
  </si>
  <si>
    <t>A3CLQ5</t>
  </si>
  <si>
    <t>GG21</t>
  </si>
  <si>
    <t xml:space="preserve">EEX  THE EGSI Natural Gas Day 21 Future  </t>
  </si>
  <si>
    <t>DE000A3CLQ63</t>
  </si>
  <si>
    <t>A3CLQ6</t>
  </si>
  <si>
    <t>GG22</t>
  </si>
  <si>
    <t xml:space="preserve">EEX  THE EGSI Natural Gas Day 22 Future  </t>
  </si>
  <si>
    <t>DE000A3CLQ71</t>
  </si>
  <si>
    <t>A3CLQ7</t>
  </si>
  <si>
    <t>GG23</t>
  </si>
  <si>
    <t xml:space="preserve">EEX  THE EGSI Natural Gas Day 23 Future  </t>
  </si>
  <si>
    <t>DE000A3CLQ89</t>
  </si>
  <si>
    <t>A3CLQ8</t>
  </si>
  <si>
    <t>GG24</t>
  </si>
  <si>
    <t xml:space="preserve">EEX  THE EGSI Natural Gas Day 24 Future  </t>
  </si>
  <si>
    <t>DE000A3CLQ97</t>
  </si>
  <si>
    <t>A3CLQ9</t>
  </si>
  <si>
    <t>GG25</t>
  </si>
  <si>
    <t xml:space="preserve">EEX  THE EGSI Natural Gas Day 25 Future  </t>
  </si>
  <si>
    <t>DE000A3CLRA9</t>
  </si>
  <si>
    <t>A3CLRA</t>
  </si>
  <si>
    <t>GG26</t>
  </si>
  <si>
    <t xml:space="preserve">EEX  THE EGSI Natural Gas Day 26 Future  </t>
  </si>
  <si>
    <t>DE000A3CLRB7</t>
  </si>
  <si>
    <t>A3CLRB</t>
  </si>
  <si>
    <t>GG27</t>
  </si>
  <si>
    <t xml:space="preserve">EEX  THE EGSI Natural Gas Day 27 Future  </t>
  </si>
  <si>
    <t>DE000A3CLRC5</t>
  </si>
  <si>
    <t>A3CLRC</t>
  </si>
  <si>
    <t>GG28</t>
  </si>
  <si>
    <t xml:space="preserve">EEX  THE EGSI Natural Gas Day 28 Future  </t>
  </si>
  <si>
    <t>DE000A3CLRD3</t>
  </si>
  <si>
    <t>A3CLRD</t>
  </si>
  <si>
    <t>GG29</t>
  </si>
  <si>
    <t xml:space="preserve">EEX  THE EGSI Natural Gas Day 29 Future  </t>
  </si>
  <si>
    <t>DE000A3CLRE1</t>
  </si>
  <si>
    <t>A3CLRE</t>
  </si>
  <si>
    <t>GG30</t>
  </si>
  <si>
    <t xml:space="preserve">EEX  THE EGSI Natural Gas Day 30 Future  </t>
  </si>
  <si>
    <t>DE000A3CLRF8</t>
  </si>
  <si>
    <t>A3CLRF</t>
  </si>
  <si>
    <t>GG31</t>
  </si>
  <si>
    <t xml:space="preserve">EEX  THE EGSI Natural Gas Day 31 Future  </t>
  </si>
  <si>
    <t>DE000A3CLRG6</t>
  </si>
  <si>
    <t>A3CLRG</t>
  </si>
  <si>
    <t>GG32</t>
  </si>
  <si>
    <t xml:space="preserve">EEX  THE EGSI Natural Gas Day 32 Future  </t>
  </si>
  <si>
    <t>DE000A3CLRH4</t>
  </si>
  <si>
    <t>A3CLRH</t>
  </si>
  <si>
    <t>GG33</t>
  </si>
  <si>
    <t xml:space="preserve">EEX  THE EGSI Natural Gas Day 33 Future  </t>
  </si>
  <si>
    <t>DE000A3CLRJ0</t>
  </si>
  <si>
    <t>A3CLRJ</t>
  </si>
  <si>
    <t>GG34</t>
  </si>
  <si>
    <t xml:space="preserve">EEX  THE EGSI Natural Gas Day 34 Future  </t>
  </si>
  <si>
    <t>DE000A3CLRK8</t>
  </si>
  <si>
    <t>A3CLRK</t>
  </si>
  <si>
    <t>GGW1</t>
  </si>
  <si>
    <t xml:space="preserve">EEX  THE EGSI Natural Gas Weekend 1 Future  </t>
  </si>
  <si>
    <t>DE000A3CLRL6</t>
  </si>
  <si>
    <t>A3CLRL</t>
  </si>
  <si>
    <t>GGW2</t>
  </si>
  <si>
    <t xml:space="preserve">EEX  THE EGSI Natural Gas Weekend 2 Future  </t>
  </si>
  <si>
    <t>DE000A3CLRM4</t>
  </si>
  <si>
    <t>A3CLRM</t>
  </si>
  <si>
    <t>GGW3</t>
  </si>
  <si>
    <t xml:space="preserve">EEX  THE EGSI Natural Gas Weekend 3 Future  </t>
  </si>
  <si>
    <t>DE000A3CLRN2</t>
  </si>
  <si>
    <t>A3CLRN</t>
  </si>
  <si>
    <t>GGW4</t>
  </si>
  <si>
    <t xml:space="preserve">EEX  THE EGSI Natural Gas Weekend 4 Future  </t>
  </si>
  <si>
    <t>DE000A3CLRP7</t>
  </si>
  <si>
    <t>A3CLRP</t>
  </si>
  <si>
    <t>GGW5</t>
  </si>
  <si>
    <t xml:space="preserve">EEX  THE EGSI Natural Gas Weekend 5 Future  </t>
  </si>
  <si>
    <t>DE000A3CLRQ5</t>
  </si>
  <si>
    <t>A3CLRQ</t>
  </si>
  <si>
    <t>GGF1</t>
  </si>
  <si>
    <t xml:space="preserve">EEX  THE EGSI Natural Gas Week 1 Future  </t>
  </si>
  <si>
    <t>EEX_FT_FINGAS_W_THE</t>
  </si>
  <si>
    <t>DE000A3CLRR3</t>
  </si>
  <si>
    <t>A3CLRR</t>
  </si>
  <si>
    <t>GGF2</t>
  </si>
  <si>
    <t xml:space="preserve">EEX  THE EGSI Natural Gas Week 2 Future  </t>
  </si>
  <si>
    <t>DE000A3CLRS1</t>
  </si>
  <si>
    <t>A3CLRS</t>
  </si>
  <si>
    <t>GGF3</t>
  </si>
  <si>
    <t xml:space="preserve">EEX  THE EGSI Natural Gas Week 3 Future  </t>
  </si>
  <si>
    <t>DE000A3CLRT9</t>
  </si>
  <si>
    <t>A3CLRT</t>
  </si>
  <si>
    <t>GGF4</t>
  </si>
  <si>
    <t xml:space="preserve">EEX  THE EGSI Natural Gas Week 4 Future  </t>
  </si>
  <si>
    <t>DE000A3CLRU7</t>
  </si>
  <si>
    <t>A3CLRU</t>
  </si>
  <si>
    <t>GGF5</t>
  </si>
  <si>
    <t xml:space="preserve">EEX  THE EGSI Natural Gas Week 5 Future  </t>
  </si>
  <si>
    <t>DE000A3CLRV5</t>
  </si>
  <si>
    <t>A3CLRV</t>
  </si>
  <si>
    <t>GGFM</t>
  </si>
  <si>
    <t xml:space="preserve">EEX  THE EGSI Natural Gas Month Future  </t>
  </si>
  <si>
    <t>EEX_FT_FINGAS_THE</t>
  </si>
  <si>
    <t>DE000A3CU6Q7</t>
  </si>
  <si>
    <t>A3CU6Q</t>
  </si>
  <si>
    <t>GGFQ</t>
  </si>
  <si>
    <t xml:space="preserve">EEX  THE EGSI Natural Gas Quarter Future  </t>
  </si>
  <si>
    <t>DE000A3CU6R5</t>
  </si>
  <si>
    <t>A3CU6R</t>
  </si>
  <si>
    <t>GGFS</t>
  </si>
  <si>
    <t xml:space="preserve">EEX  THE EGSI Natural Gas Season Future  </t>
  </si>
  <si>
    <t>DE000A3CU6S3</t>
  </si>
  <si>
    <t>A3CU6S</t>
  </si>
  <si>
    <t>GGFQ;GGFM</t>
  </si>
  <si>
    <t>GGFY</t>
  </si>
  <si>
    <t xml:space="preserve">EEX  THE EGSI Natural Gas Year Future  </t>
  </si>
  <si>
    <t>DE000A3CU6T1</t>
  </si>
  <si>
    <t>A3CU6T</t>
  </si>
  <si>
    <t>P8AM</t>
  </si>
  <si>
    <t>EEX Baltic Panamax P1A_82 Freight Future</t>
  </si>
  <si>
    <t>DE000A3CU6U9</t>
  </si>
  <si>
    <t>A3CU6U</t>
  </si>
  <si>
    <t>PE8M</t>
  </si>
  <si>
    <t>EEX Baltic Panamax P1E_82 Freight Future</t>
  </si>
  <si>
    <t>DE000A3CU6X3</t>
  </si>
  <si>
    <t>A3CU6X</t>
  </si>
  <si>
    <t>PB8M</t>
  </si>
  <si>
    <t>EEX Baltic Panamax P2A_82 Freight Future</t>
  </si>
  <si>
    <t>DE000A3CU602</t>
  </si>
  <si>
    <t>A3CU60</t>
  </si>
  <si>
    <t>PF8M</t>
  </si>
  <si>
    <t>EEX Baltic Panamax P2E_82 Freight Future</t>
  </si>
  <si>
    <t xml:space="preserve">DE000A3CU636 </t>
  </si>
  <si>
    <t>A3CU63</t>
  </si>
  <si>
    <t>PC8M</t>
  </si>
  <si>
    <t>EEX Baltic Panamax P3A_82 Freight Future</t>
  </si>
  <si>
    <t>DE000A3CU669</t>
  </si>
  <si>
    <t>A3CU66</t>
  </si>
  <si>
    <t>PG8M</t>
  </si>
  <si>
    <t>EEX Baltic Panamax P3E_82 Freight Future</t>
  </si>
  <si>
    <t>DE000A3CU693</t>
  </si>
  <si>
    <t>A3CU69</t>
  </si>
  <si>
    <t>N8PA</t>
  </si>
  <si>
    <t>EEX Asia Baltic Panamax P1A_82 Freight Future</t>
  </si>
  <si>
    <t>XC000A3CU7F6</t>
  </si>
  <si>
    <t>A3CU7F</t>
  </si>
  <si>
    <t>N8PD</t>
  </si>
  <si>
    <t>EEX Asia Baltic Panamax P1E_82 Freight Future</t>
  </si>
  <si>
    <t>XC000A3CU7J8</t>
  </si>
  <si>
    <t>A3CU7J</t>
  </si>
  <si>
    <t>N8PG</t>
  </si>
  <si>
    <t>EEX Asia Baltic Panamax P2A_82 Freight Future</t>
  </si>
  <si>
    <t>XC000A3CU7M2</t>
  </si>
  <si>
    <t>A3CU7M</t>
  </si>
  <si>
    <t>N8PJ</t>
  </si>
  <si>
    <t>EEX Asia Baltic Panamax P2E_82 Freight Future</t>
  </si>
  <si>
    <t>XC000A3CU7Q3</t>
  </si>
  <si>
    <t>A3CU7Q</t>
  </si>
  <si>
    <t>N8PM</t>
  </si>
  <si>
    <t>EEX Asia Baltic Panamax P3A_82 Freight Future</t>
  </si>
  <si>
    <t>XC000A3CU7T7</t>
  </si>
  <si>
    <t>A3CU7T</t>
  </si>
  <si>
    <t>N8PP</t>
  </si>
  <si>
    <t>EEX Asia Baltic Panamax P3E_82 Freight Future</t>
  </si>
  <si>
    <t>XC000A3CU7W1</t>
  </si>
  <si>
    <t>A3CU7W</t>
  </si>
  <si>
    <t>HEBM</t>
  </si>
  <si>
    <t>EEX PVB Natural Gas Month OTF Future</t>
  </si>
  <si>
    <t>EEX_FT_NATGAS_PVB_OTF</t>
  </si>
  <si>
    <t>DE000A3D6SK6</t>
  </si>
  <si>
    <t>A3D6SK</t>
  </si>
  <si>
    <t>HEBQ</t>
  </si>
  <si>
    <t>EEX PVB Natural Gas Quarter OTF Future</t>
  </si>
  <si>
    <t>DE000A3D6SL4</t>
  </si>
  <si>
    <t>A3D6SL</t>
  </si>
  <si>
    <t>HEBS</t>
  </si>
  <si>
    <t>EEX PVB Natural Gas Season OTF Future</t>
  </si>
  <si>
    <t>DE000A3D6SM2</t>
  </si>
  <si>
    <t>A3D6SM</t>
  </si>
  <si>
    <t>HEBQ;HEBM</t>
  </si>
  <si>
    <t>HEBY</t>
  </si>
  <si>
    <t>EEX PVB Natural Gas Year OTF Future</t>
  </si>
  <si>
    <t>DE000A3D6SN0</t>
  </si>
  <si>
    <t>A3D6SN</t>
  </si>
  <si>
    <t>H1BM</t>
  </si>
  <si>
    <t>EEX CZ VTP  Natural Gas Month OTF Future</t>
  </si>
  <si>
    <t>EEX_FT_NATGAS_OTE_OTF</t>
  </si>
  <si>
    <t>DE000A3D6SP5</t>
  </si>
  <si>
    <t>A3D6SP</t>
  </si>
  <si>
    <t>H1BQ</t>
  </si>
  <si>
    <t>EEX CZ VTP  Natural Gas Quarter OTF Future</t>
  </si>
  <si>
    <t>DE000A3D6SQ3</t>
  </si>
  <si>
    <t>A3D6SQ</t>
  </si>
  <si>
    <t>H1BS</t>
  </si>
  <si>
    <t>EEX CZ VTP  Natural Gas Season OTF Future</t>
  </si>
  <si>
    <t>DE000A3D6SR1</t>
  </si>
  <si>
    <t>A3D6SR</t>
  </si>
  <si>
    <t>H1BQ;H1BM</t>
  </si>
  <si>
    <t>H1BY</t>
  </si>
  <si>
    <t>EEX CZ VTP  Natural Gas Year OTF Future</t>
  </si>
  <si>
    <t>DE000A3D6SS9</t>
  </si>
  <si>
    <t>A3D6SS</t>
  </si>
  <si>
    <t>G901</t>
  </si>
  <si>
    <t xml:space="preserve">EEX  NBP EGSI Natural Gas Day 1 Future  </t>
  </si>
  <si>
    <t>EEX_FT_FINGAS_DWE_NBP</t>
  </si>
  <si>
    <t>DE000A30AU24</t>
  </si>
  <si>
    <t>A30AU2</t>
  </si>
  <si>
    <t>G902</t>
  </si>
  <si>
    <t xml:space="preserve">EEX  NBP EGSI Natural Gas Day 2 Future  </t>
  </si>
  <si>
    <t>DE000A30AU32</t>
  </si>
  <si>
    <t>A30AU3</t>
  </si>
  <si>
    <t>G903</t>
  </si>
  <si>
    <t xml:space="preserve">EEX  NBP EGSI Natural Gas Day 3 Future  </t>
  </si>
  <si>
    <t>DE000A30AU40</t>
  </si>
  <si>
    <t>A30AU4</t>
  </si>
  <si>
    <t>G904</t>
  </si>
  <si>
    <t xml:space="preserve">EEX  NBP EGSI Natural Gas Day 4 Future  </t>
  </si>
  <si>
    <t>DE000A30AU57</t>
  </si>
  <si>
    <t>A30AU5</t>
  </si>
  <si>
    <t>G905</t>
  </si>
  <si>
    <t xml:space="preserve">EEX  NBP EGSI Natural Gas Day 5 Future  </t>
  </si>
  <si>
    <t>DE000A30AU65</t>
  </si>
  <si>
    <t>A30AU6</t>
  </si>
  <si>
    <t>G906</t>
  </si>
  <si>
    <t xml:space="preserve">EEX  NBP EGSI Natural Gas Day 6 Future  </t>
  </si>
  <si>
    <t>DE000A30AU73</t>
  </si>
  <si>
    <t>A30AU7</t>
  </si>
  <si>
    <t>G907</t>
  </si>
  <si>
    <t xml:space="preserve">EEX  NBP EGSI Natural Gas Day 7 Future  </t>
  </si>
  <si>
    <t>DE000A30AU81</t>
  </si>
  <si>
    <t>A30AU8</t>
  </si>
  <si>
    <t>G908</t>
  </si>
  <si>
    <t xml:space="preserve">EEX  NBP EGSI Natural Gas Day 8 Future  </t>
  </si>
  <si>
    <t>DE000A30AU99</t>
  </si>
  <si>
    <t>A30AU9</t>
  </si>
  <si>
    <t>G909</t>
  </si>
  <si>
    <t xml:space="preserve">EEX  NBP EGSI Natural Gas Day 9 Future  </t>
  </si>
  <si>
    <t>DE000A30AUA0</t>
  </si>
  <si>
    <t>A30AUA</t>
  </si>
  <si>
    <t>G910</t>
  </si>
  <si>
    <t xml:space="preserve">EEX  NBP EGSI Natural Gas Day 10 Future  </t>
  </si>
  <si>
    <t>DE000A30AUB8</t>
  </si>
  <si>
    <t>A30AUB</t>
  </si>
  <si>
    <t>G911</t>
  </si>
  <si>
    <t xml:space="preserve">EEX  NBP EGSI Natural Gas Day 11 Future  </t>
  </si>
  <si>
    <t>DE000A30AUC6</t>
  </si>
  <si>
    <t>A30AUC</t>
  </si>
  <si>
    <t>G912</t>
  </si>
  <si>
    <t xml:space="preserve">EEX  NBP EGSI Natural Gas Day 12 Future  </t>
  </si>
  <si>
    <t>DE000A30AUD4</t>
  </si>
  <si>
    <t>A30AUD</t>
  </si>
  <si>
    <t>G913</t>
  </si>
  <si>
    <t xml:space="preserve">EEX  NBP EGSI Natural Gas Day 13 Future  </t>
  </si>
  <si>
    <t>DE000A30AUE2</t>
  </si>
  <si>
    <t>A30AUE</t>
  </si>
  <si>
    <t>G914</t>
  </si>
  <si>
    <t xml:space="preserve">EEX  NBP EGSI Natural Gas Day 14 Future  </t>
  </si>
  <si>
    <t>DE000A30AUF9</t>
  </si>
  <si>
    <t>A30AUF</t>
  </si>
  <si>
    <t>G915</t>
  </si>
  <si>
    <t xml:space="preserve">EEX  NBP EGSI Natural Gas Day 15 Future  </t>
  </si>
  <si>
    <t>DE000A30AUG7</t>
  </si>
  <si>
    <t>A30AUG</t>
  </si>
  <si>
    <t>G916</t>
  </si>
  <si>
    <t xml:space="preserve">EEX  NBP EGSI Natural Gas Day 16 Future  </t>
  </si>
  <si>
    <t>DE000A30AUH5</t>
  </si>
  <si>
    <t>A30AUH</t>
  </si>
  <si>
    <t>G917</t>
  </si>
  <si>
    <t xml:space="preserve">EEX  NBP EGSI Natural Gas Day 17 Future  </t>
  </si>
  <si>
    <t>DE000A30AUJ1</t>
  </si>
  <si>
    <t>A30AUJ</t>
  </si>
  <si>
    <t>G918</t>
  </si>
  <si>
    <t xml:space="preserve">EEX  NBP EGSI Natural Gas Day 18 Future  </t>
  </si>
  <si>
    <t>DE000A30AUK9</t>
  </si>
  <si>
    <t>A30AUK</t>
  </si>
  <si>
    <t>G919</t>
  </si>
  <si>
    <t xml:space="preserve">EEX  NBP EGSI Natural Gas Day 19 Future  </t>
  </si>
  <si>
    <t>DE000A30AUL7</t>
  </si>
  <si>
    <t>A30AUL</t>
  </si>
  <si>
    <t>G920</t>
  </si>
  <si>
    <t xml:space="preserve">EEX  NBP EGSI Natural Gas Day 20 Future  </t>
  </si>
  <si>
    <t>DE000A30AUM5</t>
  </si>
  <si>
    <t>A30AUM</t>
  </si>
  <si>
    <t>G921</t>
  </si>
  <si>
    <t xml:space="preserve">EEX  NBP EGSI Natural Gas Day 21 Future  </t>
  </si>
  <si>
    <t>DE000A30AUN3</t>
  </si>
  <si>
    <t>A30AUN</t>
  </si>
  <si>
    <t>G922</t>
  </si>
  <si>
    <t xml:space="preserve">EEX  NBP EGSI Natural Gas Day 22 Future  </t>
  </si>
  <si>
    <t>DE000A30AUP8</t>
  </si>
  <si>
    <t>A30AUP</t>
  </si>
  <si>
    <t>G923</t>
  </si>
  <si>
    <t xml:space="preserve">EEX  NBP EGSI Natural Gas Day 23 Future  </t>
  </si>
  <si>
    <t>DE000A30AUQ6</t>
  </si>
  <si>
    <t>A30AUQ</t>
  </si>
  <si>
    <t>G924</t>
  </si>
  <si>
    <t xml:space="preserve">EEX  NBP EGSI Natural Gas Day 24 Future  </t>
  </si>
  <si>
    <t>DE000A30AUR4</t>
  </si>
  <si>
    <t>A30AUR</t>
  </si>
  <si>
    <t>G925</t>
  </si>
  <si>
    <t xml:space="preserve">EEX  NBP EGSI Natural Gas Day 25 Future  </t>
  </si>
  <si>
    <t>DE000A30AUS2</t>
  </si>
  <si>
    <t>A30AUS</t>
  </si>
  <si>
    <t>G926</t>
  </si>
  <si>
    <t xml:space="preserve">EEX  NBP EGSI Natural Gas Day 26 Future  </t>
  </si>
  <si>
    <t>DE000A30AUT0</t>
  </si>
  <si>
    <t>A30AUT</t>
  </si>
  <si>
    <t>G927</t>
  </si>
  <si>
    <t xml:space="preserve">EEX  NBP EGSI Natural Gas Day 27 Future  </t>
  </si>
  <si>
    <t>DE000A30AUU8</t>
  </si>
  <si>
    <t>A30AUU</t>
  </si>
  <si>
    <t>G928</t>
  </si>
  <si>
    <t xml:space="preserve">EEX  NBP EGSI Natural Gas Day 28 Future  </t>
  </si>
  <si>
    <t>DE000A30AUV6</t>
  </si>
  <si>
    <t>A30AUV</t>
  </si>
  <si>
    <t>G929</t>
  </si>
  <si>
    <t xml:space="preserve">EEX  NBP EGSI Natural Gas Day 29 Future  </t>
  </si>
  <si>
    <t>DE000A30AUW4</t>
  </si>
  <si>
    <t>A30AUW</t>
  </si>
  <si>
    <t>G930</t>
  </si>
  <si>
    <t xml:space="preserve">EEX  NBP EGSI Natural Gas Day 30 Future  </t>
  </si>
  <si>
    <t>DE000A30AUX2</t>
  </si>
  <si>
    <t>A30AUX</t>
  </si>
  <si>
    <t>G931</t>
  </si>
  <si>
    <t xml:space="preserve">EEX  NBP EGSI Natural Gas Day 31 Future  </t>
  </si>
  <si>
    <t>DE000A30AUY0</t>
  </si>
  <si>
    <t>A30AUY</t>
  </si>
  <si>
    <t>G932</t>
  </si>
  <si>
    <t xml:space="preserve">EEX  NBP EGSI Natural Gas Day 32 Future  </t>
  </si>
  <si>
    <t>DE000A30AUZ7</t>
  </si>
  <si>
    <t>A30AUZ</t>
  </si>
  <si>
    <t>G933</t>
  </si>
  <si>
    <t xml:space="preserve">EEX  NBP EGSI Natural Gas Day 33 Future  </t>
  </si>
  <si>
    <t>DE000A30AV07</t>
  </si>
  <si>
    <t>A30AV0</t>
  </si>
  <si>
    <t>G934</t>
  </si>
  <si>
    <t xml:space="preserve">EEX  NBP EGSI Natural Gas Day 34 Future  </t>
  </si>
  <si>
    <t>DE000A30AV15</t>
  </si>
  <si>
    <t>A30AV1</t>
  </si>
  <si>
    <t>G9W1</t>
  </si>
  <si>
    <t xml:space="preserve">EEX  NBP EGSI Natural Gas Weekend 1 Future  </t>
  </si>
  <si>
    <t>DE000A30AV23</t>
  </si>
  <si>
    <t>A30AV2</t>
  </si>
  <si>
    <t>G9W2</t>
  </si>
  <si>
    <t xml:space="preserve">EEX  NBP EGSI Natural Gas Weekend 2 Future  </t>
  </si>
  <si>
    <t>DE000A30AV31</t>
  </si>
  <si>
    <t>A30AV3</t>
  </si>
  <si>
    <t>G9W3</t>
  </si>
  <si>
    <t xml:space="preserve">EEX  NBP EGSI Natural Gas Weekend 3 Future  </t>
  </si>
  <si>
    <t>DE000A30AV49</t>
  </si>
  <si>
    <t>A30AV4</t>
  </si>
  <si>
    <t>G9W4</t>
  </si>
  <si>
    <t xml:space="preserve">EEX  NBP EGSI Natural Gas Weekend 4 Future  </t>
  </si>
  <si>
    <t>DE000A30AV56</t>
  </si>
  <si>
    <t>A30AV5</t>
  </si>
  <si>
    <t>G9W5</t>
  </si>
  <si>
    <t xml:space="preserve">EEX  NBP EGSI Natural Gas Weekend 5 Future  </t>
  </si>
  <si>
    <t>DE000A30AV64</t>
  </si>
  <si>
    <t>A30AV6</t>
  </si>
  <si>
    <t>G9F1</t>
  </si>
  <si>
    <t xml:space="preserve">EEX  NBP EGSI Natural Gas Week 1 Future  </t>
  </si>
  <si>
    <t>EEX_FT_FINGAS_W_NBP</t>
  </si>
  <si>
    <t>DE000A30AV72</t>
  </si>
  <si>
    <t>A30AV7</t>
  </si>
  <si>
    <t>G9F2</t>
  </si>
  <si>
    <t xml:space="preserve">EEX  NBP EGSI Natural Gas Week 2 Future  </t>
  </si>
  <si>
    <t>DE000A30AV80</t>
  </si>
  <si>
    <t>A30AV8</t>
  </si>
  <si>
    <t>G9F3</t>
  </si>
  <si>
    <t xml:space="preserve">EEX  NBP EGSI Natural Gas Week 3 Future  </t>
  </si>
  <si>
    <t>DE000A30AV98</t>
  </si>
  <si>
    <t>A30AV9</t>
  </si>
  <si>
    <t>G9F4</t>
  </si>
  <si>
    <t xml:space="preserve">EEX  NBP EGSI Natural Gas Week 4 Future  </t>
  </si>
  <si>
    <t>DE000A30AVA8</t>
  </si>
  <si>
    <t>A30AVA</t>
  </si>
  <si>
    <t>G9F5</t>
  </si>
  <si>
    <t xml:space="preserve">EEX  NBP EGSI Natural Gas Week 5 Future  </t>
  </si>
  <si>
    <t>DE000A30AVB6</t>
  </si>
  <si>
    <t>A30AVB</t>
  </si>
  <si>
    <t>G9FM</t>
  </si>
  <si>
    <t xml:space="preserve">EEX  NBP EGSI Natural Gas Month Future  </t>
  </si>
  <si>
    <t>EEX_FT_FINGAS_NBP</t>
  </si>
  <si>
    <t>DE000A30AVC4</t>
  </si>
  <si>
    <t>A30AVC</t>
  </si>
  <si>
    <t>G9FQ</t>
  </si>
  <si>
    <t xml:space="preserve">EEX  NBP EGSI Natural Gas Quarter Future  </t>
  </si>
  <si>
    <t>DE000A30AVD2</t>
  </si>
  <si>
    <t>A30AVD</t>
  </si>
  <si>
    <t>G9FS</t>
  </si>
  <si>
    <t xml:space="preserve">EEX  NBP EGSI Natural Gas Season Future  </t>
  </si>
  <si>
    <t>DE000A30AVE0</t>
  </si>
  <si>
    <t>A30AVE</t>
  </si>
  <si>
    <t>G9FQ;G9FM</t>
  </si>
  <si>
    <t>G9FY</t>
  </si>
  <si>
    <t xml:space="preserve">EEX  NBP EGSI Natural Gas Year Future  </t>
  </si>
  <si>
    <t>DE000A30AVF7</t>
  </si>
  <si>
    <t>A30AVF</t>
  </si>
  <si>
    <t>CRB1</t>
  </si>
  <si>
    <t>EEX-PXE Croatian Power Base Week 1 Future</t>
  </si>
  <si>
    <t>EEX_FT_POWER_HR</t>
  </si>
  <si>
    <t>DE000A30APX2</t>
  </si>
  <si>
    <t>A30APX</t>
  </si>
  <si>
    <t>CRB2</t>
  </si>
  <si>
    <t>EEX-PXE Croatian Power Base Week 2 Future</t>
  </si>
  <si>
    <t>DE000A30APY0</t>
  </si>
  <si>
    <t>A30APY</t>
  </si>
  <si>
    <t>CRB3</t>
  </si>
  <si>
    <t>EEX-PXE Croatian Power Base Week 3 Future</t>
  </si>
  <si>
    <t>DE000A30APZ7</t>
  </si>
  <si>
    <t>A30APZ</t>
  </si>
  <si>
    <t>CRB4</t>
  </si>
  <si>
    <t>EEX-PXE Croatian Power Base Week 4 Future</t>
  </si>
  <si>
    <t>DE000A30AQ04</t>
  </si>
  <si>
    <t>A30AQ0</t>
  </si>
  <si>
    <t>CRB5</t>
  </si>
  <si>
    <t>EEX-PXE Croatian Power Base Week 5 Future</t>
  </si>
  <si>
    <t>DE000A30AQ12</t>
  </si>
  <si>
    <t>A30AQ1</t>
  </si>
  <si>
    <t>CRBM</t>
  </si>
  <si>
    <t>EEX-PXE Croatian Power Base Month Future</t>
  </si>
  <si>
    <t>DE000A30AQ20</t>
  </si>
  <si>
    <t>A30AQ2</t>
  </si>
  <si>
    <t>CRBQ</t>
  </si>
  <si>
    <t>EEX-PXE Croatian Power Base Quarter Future</t>
  </si>
  <si>
    <t>DE000A30AQ38</t>
  </si>
  <si>
    <t>A30AQ3</t>
  </si>
  <si>
    <t>CRBY</t>
  </si>
  <si>
    <t>EEX-PXE Croatian Power Base Year Future</t>
  </si>
  <si>
    <t>DE000A30AQ46</t>
  </si>
  <si>
    <t>A30AQ4</t>
  </si>
  <si>
    <t>CRBQ,CRBM</t>
  </si>
  <si>
    <t>CRP1</t>
  </si>
  <si>
    <t>EEX-PXE Croatian Power Peak Week 1 Future</t>
  </si>
  <si>
    <t>DE000A30AQ53</t>
  </si>
  <si>
    <t>A30AQ5</t>
  </si>
  <si>
    <t>CRP2</t>
  </si>
  <si>
    <t>EEX-PXE Croatian Power Peak Week 2 Future</t>
  </si>
  <si>
    <t>DE000A30AQ61</t>
  </si>
  <si>
    <t>A30AQ6</t>
  </si>
  <si>
    <t>CRP3</t>
  </si>
  <si>
    <t>EEX-PXE Croatian Power Peak Week 3 Future</t>
  </si>
  <si>
    <t>DE000A30AQ79</t>
  </si>
  <si>
    <t>A30AQ7</t>
  </si>
  <si>
    <t>CRP4</t>
  </si>
  <si>
    <t>EEX-PXE Croatian Power Peak Week 4 Future</t>
  </si>
  <si>
    <t>DE000A30AQ87</t>
  </si>
  <si>
    <t>A30AQ8</t>
  </si>
  <si>
    <t>CRP5</t>
  </si>
  <si>
    <t>EEX-PXE Croatian Power Peak Week 5 Future</t>
  </si>
  <si>
    <t>DE000A30AQ95</t>
  </si>
  <si>
    <t>A30AQ9</t>
  </si>
  <si>
    <t>CRPM</t>
  </si>
  <si>
    <t>EEX-PXE Croatian Power Peak Month Future</t>
  </si>
  <si>
    <t>DE000A30AQA8</t>
  </si>
  <si>
    <t>A30AQA</t>
  </si>
  <si>
    <t>CRPQ</t>
  </si>
  <si>
    <t>EEX-PXE Croatian Power Peak Quarter Future</t>
  </si>
  <si>
    <t>DE000A30AQB6</t>
  </si>
  <si>
    <t>A30AQB</t>
  </si>
  <si>
    <t>CRPY</t>
  </si>
  <si>
    <t>EEX-PXE Croatian Power Peak Year Future</t>
  </si>
  <si>
    <t>DE000A30AQC4</t>
  </si>
  <si>
    <t>A30AQC</t>
  </si>
  <si>
    <t>CRPQ,CRPM</t>
  </si>
  <si>
    <t>FT01</t>
  </si>
  <si>
    <t>EEX Tokyo Area Power Base Day 1 Future</t>
  </si>
  <si>
    <t>EEX_FT_POWER_DWE_JP</t>
  </si>
  <si>
    <t>DE000A30AQD2</t>
  </si>
  <si>
    <t>A30AQD</t>
  </si>
  <si>
    <t>FT02</t>
  </si>
  <si>
    <t>EEX Tokyo Area Power Base Day 2 Future</t>
  </si>
  <si>
    <t>DE000A30AQE0</t>
  </si>
  <si>
    <t>A30AQE</t>
  </si>
  <si>
    <t>FT03</t>
  </si>
  <si>
    <t>EEX Tokyo Area Power Base Day 3 Future</t>
  </si>
  <si>
    <t>DE000A30AQF7</t>
  </si>
  <si>
    <t>A30AQF</t>
  </si>
  <si>
    <t>FT04</t>
  </si>
  <si>
    <t>EEX Tokyo Area Power Base Day 4 Future</t>
  </si>
  <si>
    <t>DE000A30AQG5</t>
  </si>
  <si>
    <t>A30AQG</t>
  </si>
  <si>
    <t>FT05</t>
  </si>
  <si>
    <t>EEX Tokyo Area Power Base Day 5 Future</t>
  </si>
  <si>
    <t>DE000A30AQH3</t>
  </si>
  <si>
    <t>A30AQH</t>
  </si>
  <si>
    <t>FT06</t>
  </si>
  <si>
    <t>EEX Tokyo Area Power Base Day 6 Future</t>
  </si>
  <si>
    <t>DE000A30AQJ9</t>
  </si>
  <si>
    <t>A30AQJ</t>
  </si>
  <si>
    <t>FT07</t>
  </si>
  <si>
    <t>EEX Tokyo Area Power Base Day 7 Future</t>
  </si>
  <si>
    <t>DE000A30AQK7</t>
  </si>
  <si>
    <t>A30AQK</t>
  </si>
  <si>
    <t>FT08</t>
  </si>
  <si>
    <t>EEX Tokyo Area Power Base Day 8 Future</t>
  </si>
  <si>
    <t>DE000A30AQL5</t>
  </si>
  <si>
    <t>A30AQL</t>
  </si>
  <si>
    <t>FT09</t>
  </si>
  <si>
    <t>EEX Tokyo Area Power Base Day 9 Future</t>
  </si>
  <si>
    <t>DE000A30AQM3</t>
  </si>
  <si>
    <t>A30AQM</t>
  </si>
  <si>
    <t>FT10</t>
  </si>
  <si>
    <t>EEX Tokyo Area Power Base Day 10 Future</t>
  </si>
  <si>
    <t>DE000A30AQN1</t>
  </si>
  <si>
    <t>A30AQN</t>
  </si>
  <si>
    <t>FT11</t>
  </si>
  <si>
    <t>EEX Tokyo Area Power Base Day 11 Future</t>
  </si>
  <si>
    <t>DE000A30AQP6</t>
  </si>
  <si>
    <t>A30AQP</t>
  </si>
  <si>
    <t>FT12</t>
  </si>
  <si>
    <t>EEX Tokyo Area Power Base Day 12 Future</t>
  </si>
  <si>
    <t>DE000A30AQQ4</t>
  </si>
  <si>
    <t>A30AQQ</t>
  </si>
  <si>
    <t>FT13</t>
  </si>
  <si>
    <t>EEX Tokyo Area Power Base Day 13 Future</t>
  </si>
  <si>
    <t>DE000A30AQR2</t>
  </si>
  <si>
    <t>A30AQR</t>
  </si>
  <si>
    <t>FT14</t>
  </si>
  <si>
    <t>EEX Tokyo Area Power Base Day 14 Future</t>
  </si>
  <si>
    <t>DE000A30AQS0</t>
  </si>
  <si>
    <t>A30AQS</t>
  </si>
  <si>
    <t>FT15</t>
  </si>
  <si>
    <t>EEX Tokyo Area Power Base Day 15 Future</t>
  </si>
  <si>
    <t>DE000A30AQT8</t>
  </si>
  <si>
    <t>A30AQT</t>
  </si>
  <si>
    <t>FT16</t>
  </si>
  <si>
    <t>EEX Tokyo Area Power Base Day 16 Future</t>
  </si>
  <si>
    <t>DE000A30AQU6</t>
  </si>
  <si>
    <t>A30AQU</t>
  </si>
  <si>
    <t>FT17</t>
  </si>
  <si>
    <t>EEX Tokyo Area Power Base Day 17 Future</t>
  </si>
  <si>
    <t>DE000A30AQV4</t>
  </si>
  <si>
    <t>A30AQV</t>
  </si>
  <si>
    <t>FT18</t>
  </si>
  <si>
    <t>EEX Tokyo Area Power Base Day 18 Future</t>
  </si>
  <si>
    <t>DE000A30AQW2</t>
  </si>
  <si>
    <t>A30AQW</t>
  </si>
  <si>
    <t>FT19</t>
  </si>
  <si>
    <t>EEX Tokyo Area Power Base Day 19 Future</t>
  </si>
  <si>
    <t>DE000A30AQX0</t>
  </si>
  <si>
    <t>A30AQX</t>
  </si>
  <si>
    <t>FT20</t>
  </si>
  <si>
    <t>EEX Tokyo Area Power Base Day 20 Future</t>
  </si>
  <si>
    <t>DE000A30AQY8</t>
  </si>
  <si>
    <t>A30AQY</t>
  </si>
  <si>
    <t>FT21</t>
  </si>
  <si>
    <t>EEX Tokyo Area Power Base Day 21 Future</t>
  </si>
  <si>
    <t>DE000A30AQZ5</t>
  </si>
  <si>
    <t>A30AQZ</t>
  </si>
  <si>
    <t>FT22</t>
  </si>
  <si>
    <t>EEX Tokyo Area Power Base Day 22 Future</t>
  </si>
  <si>
    <t>DE000A30AR03</t>
  </si>
  <si>
    <t>A30AR0</t>
  </si>
  <si>
    <t>FT23</t>
  </si>
  <si>
    <t>EEX Tokyo Area Power Base Day 23 Future</t>
  </si>
  <si>
    <t>DE000A30AR11</t>
  </si>
  <si>
    <t>A30AR1</t>
  </si>
  <si>
    <t>FT24</t>
  </si>
  <si>
    <t>EEX Tokyo Area Power Base Day 24 Future</t>
  </si>
  <si>
    <t>DE000A30AR29</t>
  </si>
  <si>
    <t>A30AR2</t>
  </si>
  <si>
    <t>FT25</t>
  </si>
  <si>
    <t>EEX Tokyo Area Power Base Day 25 Future</t>
  </si>
  <si>
    <t>DE000A30AR37</t>
  </si>
  <si>
    <t>A30AR3</t>
  </si>
  <si>
    <t>FT26</t>
  </si>
  <si>
    <t>EEX Tokyo Area Power Base Day 26 Future</t>
  </si>
  <si>
    <t>DE000A30AR45</t>
  </si>
  <si>
    <t>A30AR4</t>
  </si>
  <si>
    <t>FT27</t>
  </si>
  <si>
    <t>EEX Tokyo Area Power Base Day 27 Future</t>
  </si>
  <si>
    <t>DE000A30AR52</t>
  </si>
  <si>
    <t>A30AR5</t>
  </si>
  <si>
    <t>FT28</t>
  </si>
  <si>
    <t>EEX Tokyo Area Power Base Day 28 Future</t>
  </si>
  <si>
    <t>DE000A30AR60</t>
  </si>
  <si>
    <t>A30AR6</t>
  </si>
  <si>
    <t>FT29</t>
  </si>
  <si>
    <t>EEX Tokyo Area Power Base Day 29 Future</t>
  </si>
  <si>
    <t>DE000A30AR78</t>
  </si>
  <si>
    <t>A30AR7</t>
  </si>
  <si>
    <t>FT30</t>
  </si>
  <si>
    <t>EEX Tokyo Area Power Base Day 30 Future</t>
  </si>
  <si>
    <t>DE000A30AR86</t>
  </si>
  <si>
    <t>A30AR8</t>
  </si>
  <si>
    <t>FT31</t>
  </si>
  <si>
    <t>EEX Tokyo Area Power Base Day 31 Future</t>
  </si>
  <si>
    <t>DE000A30AR94</t>
  </si>
  <si>
    <t>A30AR9</t>
  </si>
  <si>
    <t>FT32</t>
  </si>
  <si>
    <t>EEX Tokyo Area Power Base Day 32 Future</t>
  </si>
  <si>
    <t>DE000A30ARA6</t>
  </si>
  <si>
    <t>A30ARA</t>
  </si>
  <si>
    <t>FT33</t>
  </si>
  <si>
    <t>EEX Tokyo Area Power Base Day 33 Future</t>
  </si>
  <si>
    <t>DE000A30ARB4</t>
  </si>
  <si>
    <t>A30ARB</t>
  </si>
  <si>
    <t>FT34</t>
  </si>
  <si>
    <t>EEX Tokyo Area Power Base Day 34 Future</t>
  </si>
  <si>
    <t>DE000A30ARC2</t>
  </si>
  <si>
    <t>A30ARC</t>
  </si>
  <si>
    <t>FTW1</t>
  </si>
  <si>
    <t>EEX Tokyo Area Power Base Weekend 1 Future</t>
  </si>
  <si>
    <t>DE000A30ARD0</t>
  </si>
  <si>
    <t>A30ARD</t>
  </si>
  <si>
    <t>FTW2</t>
  </si>
  <si>
    <t>EEX Tokyo Area Power Base Weekend 2 Future</t>
  </si>
  <si>
    <t>DE000A30ARE8</t>
  </si>
  <si>
    <t>A30ARE</t>
  </si>
  <si>
    <t>FTW3</t>
  </si>
  <si>
    <t>EEX Tokyo Area Power Base Weekend 3 Future</t>
  </si>
  <si>
    <t>DE000A30ARF5</t>
  </si>
  <si>
    <t>A30ARF</t>
  </si>
  <si>
    <t>FTW4</t>
  </si>
  <si>
    <t>EEX Tokyo Area Power Base Weekend 4 Future</t>
  </si>
  <si>
    <t>DE000A30ARG3</t>
  </si>
  <si>
    <t>A30ARG</t>
  </si>
  <si>
    <t>FTW5</t>
  </si>
  <si>
    <t>EEX Tokyo Area Power Base Weekend 5 Future</t>
  </si>
  <si>
    <t>DE000A30ARH1</t>
  </si>
  <si>
    <t>A30ARH</t>
  </si>
  <si>
    <t>PT01</t>
  </si>
  <si>
    <t>EEX Tokyo Area Power Peak Day 1 Future</t>
  </si>
  <si>
    <t>DE000A30ARJ7</t>
  </si>
  <si>
    <t>A30ARJ</t>
  </si>
  <si>
    <t>PT02</t>
  </si>
  <si>
    <t>EEX Tokyo Area Power Peak Day 2 Future</t>
  </si>
  <si>
    <t>DE000A30ARK5</t>
  </si>
  <si>
    <t>A30ARK</t>
  </si>
  <si>
    <t>PT03</t>
  </si>
  <si>
    <t>EEX Tokyo Area Power Peak Day 3 Future</t>
  </si>
  <si>
    <t>DE000A30ARL3</t>
  </si>
  <si>
    <t>A30ARL</t>
  </si>
  <si>
    <t>PT04</t>
  </si>
  <si>
    <t>EEX Tokyo Area Power Peak Day 4 Future</t>
  </si>
  <si>
    <t>DE000A30ARM1</t>
  </si>
  <si>
    <t>A30ARM</t>
  </si>
  <si>
    <t>PT05</t>
  </si>
  <si>
    <t>EEX Tokyo Area Power Peak Day 5 Future</t>
  </si>
  <si>
    <t>DE000A30ARN9</t>
  </si>
  <si>
    <t>A30ARN</t>
  </si>
  <si>
    <t>PT06</t>
  </si>
  <si>
    <t>EEX Tokyo Area Power Peak Day 6 Future</t>
  </si>
  <si>
    <t>DE000A30ARP4</t>
  </si>
  <si>
    <t>A30ARP</t>
  </si>
  <si>
    <t>PT07</t>
  </si>
  <si>
    <t>EEX Tokyo Area Power Peak Day 7 Future</t>
  </si>
  <si>
    <t>DE000A30ARQ2</t>
  </si>
  <si>
    <t>A30ARQ</t>
  </si>
  <si>
    <t>PT08</t>
  </si>
  <si>
    <t>EEX Tokyo Area Power Peak Day 8 Future</t>
  </si>
  <si>
    <t>DE000A30ARR0</t>
  </si>
  <si>
    <t>A30ARR</t>
  </si>
  <si>
    <t>PT09</t>
  </si>
  <si>
    <t>EEX Tokyo Area Power Peak Day 9 Future</t>
  </si>
  <si>
    <t>DE000A30ARS8</t>
  </si>
  <si>
    <t>A30ARS</t>
  </si>
  <si>
    <t>PT10</t>
  </si>
  <si>
    <t>EEX Tokyo Area Power Peak Day 10 Future</t>
  </si>
  <si>
    <t>DE000A30ART6</t>
  </si>
  <si>
    <t>A30ART</t>
  </si>
  <si>
    <t>PT11</t>
  </si>
  <si>
    <t>EEX Tokyo Area Power Peak Day 11 Future</t>
  </si>
  <si>
    <t>DE000A30ARU4</t>
  </si>
  <si>
    <t>A30ARU</t>
  </si>
  <si>
    <t>PT12</t>
  </si>
  <si>
    <t>EEX Tokyo Area Power Peak Day 12 Future</t>
  </si>
  <si>
    <t>DE000A30ARV2</t>
  </si>
  <si>
    <t>A30ARV</t>
  </si>
  <si>
    <t>PT13</t>
  </si>
  <si>
    <t>EEX Tokyo Area Power Peak Day 13 Future</t>
  </si>
  <si>
    <t>DE000A30ARW0</t>
  </si>
  <si>
    <t>A30ARW</t>
  </si>
  <si>
    <t>PT14</t>
  </si>
  <si>
    <t>EEX Tokyo Area Power Peak Day 14 Future</t>
  </si>
  <si>
    <t>DE000A30ARX8</t>
  </si>
  <si>
    <t>A30ARX</t>
  </si>
  <si>
    <t>PT15</t>
  </si>
  <si>
    <t>EEX Tokyo Area Power Peak Day 15 Future</t>
  </si>
  <si>
    <t>DE000A30ARY6</t>
  </si>
  <si>
    <t>A30ARY</t>
  </si>
  <si>
    <t>PT16</t>
  </si>
  <si>
    <t>EEX Tokyo Area Power Peak Day 16 Future</t>
  </si>
  <si>
    <t>DE000A30ARZ3</t>
  </si>
  <si>
    <t>A30ARZ</t>
  </si>
  <si>
    <t>PT17</t>
  </si>
  <si>
    <t>EEX Tokyo Area Power Peak Day 17 Future</t>
  </si>
  <si>
    <t>DE000A30AS02</t>
  </si>
  <si>
    <t>A30AS0</t>
  </si>
  <si>
    <t>PT18</t>
  </si>
  <si>
    <t>EEX Tokyo Area Power Peak Day 18 Future</t>
  </si>
  <si>
    <t>DE000A30AS10</t>
  </si>
  <si>
    <t>A30AS1</t>
  </si>
  <si>
    <t>PT19</t>
  </si>
  <si>
    <t>EEX Tokyo Area Power Peak Day 19 Future</t>
  </si>
  <si>
    <t>DE000A30AS28</t>
  </si>
  <si>
    <t>A30AS2</t>
  </si>
  <si>
    <t>PT20</t>
  </si>
  <si>
    <t>EEX Tokyo Area Power Peak Day 20 Future</t>
  </si>
  <si>
    <t>DE000A30AS36</t>
  </si>
  <si>
    <t>A30AS3</t>
  </si>
  <si>
    <t>PT21</t>
  </si>
  <si>
    <t>EEX Tokyo Area Power Peak Day 21 Future</t>
  </si>
  <si>
    <t>DE000A30AS44</t>
  </si>
  <si>
    <t>A30AS4</t>
  </si>
  <si>
    <t>PT22</t>
  </si>
  <si>
    <t>EEX Tokyo Area Power Peak Day 22 Future</t>
  </si>
  <si>
    <t>DE000A30AS51</t>
  </si>
  <si>
    <t>A30AS5</t>
  </si>
  <si>
    <t>PT23</t>
  </si>
  <si>
    <t>EEX Tokyo Area Power Peak Day 23 Future</t>
  </si>
  <si>
    <t>DE000A30AS69</t>
  </si>
  <si>
    <t>A30AS6</t>
  </si>
  <si>
    <t>PT24</t>
  </si>
  <si>
    <t>EEX Tokyo Area Power Peak Day 24 Future</t>
  </si>
  <si>
    <t>DE000A30AS77</t>
  </si>
  <si>
    <t>A30AS7</t>
  </si>
  <si>
    <t>PT25</t>
  </si>
  <si>
    <t>EEX Tokyo Area Power Peak Day 25 Future</t>
  </si>
  <si>
    <t>DE000A30AS85</t>
  </si>
  <si>
    <t>A30AS8</t>
  </si>
  <si>
    <t>PT26</t>
  </si>
  <si>
    <t>EEX Tokyo Area Power Peak Day 26 Future</t>
  </si>
  <si>
    <t>DE000A30AS93</t>
  </si>
  <si>
    <t>A30AS9</t>
  </si>
  <si>
    <t>PT27</t>
  </si>
  <si>
    <t>EEX Tokyo Area Power Peak Day 27 Future</t>
  </si>
  <si>
    <t>DE000A30ASA4</t>
  </si>
  <si>
    <t>A30ASA</t>
  </si>
  <si>
    <t>PT28</t>
  </si>
  <si>
    <t>EEX Tokyo Area Power Peak Day 28 Future</t>
  </si>
  <si>
    <t>DE000A30ASB2</t>
  </si>
  <si>
    <t>A30ASB</t>
  </si>
  <si>
    <t>PT29</t>
  </si>
  <si>
    <t>EEX Tokyo Area Power Peak Day 29 Future</t>
  </si>
  <si>
    <t>DE000A30ASC0</t>
  </si>
  <si>
    <t>A30ASC</t>
  </si>
  <si>
    <t>PT30</t>
  </si>
  <si>
    <t>EEX Tokyo Area Power Peak Day 30 Future</t>
  </si>
  <si>
    <t>DE000A30ASD8</t>
  </si>
  <si>
    <t>A30ASD</t>
  </si>
  <si>
    <t>PT31</t>
  </si>
  <si>
    <t>EEX Tokyo Area Power Peak Day 31 Future</t>
  </si>
  <si>
    <t>DE000A30ASE6</t>
  </si>
  <si>
    <t>A30ASE</t>
  </si>
  <si>
    <t>PT32</t>
  </si>
  <si>
    <t>EEX Tokyo Area Power Peak Day 32 Future</t>
  </si>
  <si>
    <t>DE000A30ASF3</t>
  </si>
  <si>
    <t>A30ASF</t>
  </si>
  <si>
    <t>PT33</t>
  </si>
  <si>
    <t>EEX Tokyo Area Power Peak Day 33 Future</t>
  </si>
  <si>
    <t>DE000A30ASG1</t>
  </si>
  <si>
    <t>A30ASG</t>
  </si>
  <si>
    <t>PT34</t>
  </si>
  <si>
    <t>EEX Tokyo Area Power Peak Day 34 Future</t>
  </si>
  <si>
    <t>DE000A30ASH9</t>
  </si>
  <si>
    <t>A30ASH</t>
  </si>
  <si>
    <t>PTW1</t>
  </si>
  <si>
    <t>EEX Tokyo Area Power Peak Weekend 1 Future</t>
  </si>
  <si>
    <t>DE000A30ASJ5</t>
  </si>
  <si>
    <t>A30ASJ</t>
  </si>
  <si>
    <t>PTW2</t>
  </si>
  <si>
    <t>EEX Tokyo Area Power Peak Weekend 2 Future</t>
  </si>
  <si>
    <t>DE000A30ASK3</t>
  </si>
  <si>
    <t>A30ASK</t>
  </si>
  <si>
    <t>PTW3</t>
  </si>
  <si>
    <t>EEX Tokyo Area Power Peak Weekend 3 Future</t>
  </si>
  <si>
    <t>DE000A30ASL1</t>
  </si>
  <si>
    <t>A30ASL</t>
  </si>
  <si>
    <t>PTW4</t>
  </si>
  <si>
    <t>EEX Tokyo Area Power Peak Weekend 4 Future</t>
  </si>
  <si>
    <t>DE000A30ASM9</t>
  </si>
  <si>
    <t>A30ASM</t>
  </si>
  <si>
    <t>PTW5</t>
  </si>
  <si>
    <t>EEX Tokyo Area Power Peak Weekend 5 Future</t>
  </si>
  <si>
    <t>DE000A30ASN7</t>
  </si>
  <si>
    <t>A30ASN</t>
  </si>
  <si>
    <t>PC01</t>
  </si>
  <si>
    <t>EEX Swiss Power Peak Day 1 Future</t>
  </si>
  <si>
    <t>DE000A30ASP2</t>
  </si>
  <si>
    <t>A30ASP</t>
  </si>
  <si>
    <t>PC02</t>
  </si>
  <si>
    <t>EEX Swiss Power Peak Day 2 Future</t>
  </si>
  <si>
    <t>DE000A30ASQ0</t>
  </si>
  <si>
    <t>A30ASQ</t>
  </si>
  <si>
    <t>PC03</t>
  </si>
  <si>
    <t>EEX Swiss Power Peak Day 3 Future</t>
  </si>
  <si>
    <t>DE000A30ASR8</t>
  </si>
  <si>
    <t>A30ASR</t>
  </si>
  <si>
    <t>PC04</t>
  </si>
  <si>
    <t>EEX Swiss Power Peak Day 4 Future</t>
  </si>
  <si>
    <t>DE000A30ASS6</t>
  </si>
  <si>
    <t>A30ASS</t>
  </si>
  <si>
    <t>PC05</t>
  </si>
  <si>
    <t>EEX Swiss Power Peak Day 5 Future</t>
  </si>
  <si>
    <t>DE000A30AST4</t>
  </si>
  <si>
    <t>A30AST</t>
  </si>
  <si>
    <t>PC06</t>
  </si>
  <si>
    <t>EEX Swiss Power Peak Day 6 Future</t>
  </si>
  <si>
    <t>DE000A30ASU2</t>
  </si>
  <si>
    <t>A30ASU</t>
  </si>
  <si>
    <t>PC07</t>
  </si>
  <si>
    <t>EEX Swiss Power Peak Day 7 Future</t>
  </si>
  <si>
    <t>DE000A30ASV0</t>
  </si>
  <si>
    <t>A30ASV</t>
  </si>
  <si>
    <t>PC08</t>
  </si>
  <si>
    <t>EEX Swiss Power Peak Day 8 Future</t>
  </si>
  <si>
    <t>DE000A30ASW8</t>
  </si>
  <si>
    <t>A30ASW</t>
  </si>
  <si>
    <t>PC09</t>
  </si>
  <si>
    <t>EEX Swiss Power Peak Day 9 Future</t>
  </si>
  <si>
    <t>DE000A30ASX6</t>
  </si>
  <si>
    <t>A30ASX</t>
  </si>
  <si>
    <t>PC10</t>
  </si>
  <si>
    <t>EEX Swiss Power Peak Day 10 Future</t>
  </si>
  <si>
    <t>DE000A30ASY4</t>
  </si>
  <si>
    <t>A30ASY</t>
  </si>
  <si>
    <t>PC11</t>
  </si>
  <si>
    <t>EEX Swiss Power Peak Day 11 Future</t>
  </si>
  <si>
    <t>DE000A30ASZ1</t>
  </si>
  <si>
    <t>A30ASZ</t>
  </si>
  <si>
    <t>PC12</t>
  </si>
  <si>
    <t>EEX Swiss Power Peak Day 12 Future</t>
  </si>
  <si>
    <t>DE000A30AT01</t>
  </si>
  <si>
    <t>A30AT0</t>
  </si>
  <si>
    <t>PC13</t>
  </si>
  <si>
    <t>EEX Swiss Power Peak Day 13 Future</t>
  </si>
  <si>
    <t>DE000A30AT19</t>
  </si>
  <si>
    <t>A30AT1</t>
  </si>
  <si>
    <t>PC14</t>
  </si>
  <si>
    <t>EEX Swiss Power Peak Day 14 Future</t>
  </si>
  <si>
    <t>DE000A30AT27</t>
  </si>
  <si>
    <t>A30AT2</t>
  </si>
  <si>
    <t>PC15</t>
  </si>
  <si>
    <t>EEX Swiss Power Peak Day 15 Future</t>
  </si>
  <si>
    <t>DE000A30AT35</t>
  </si>
  <si>
    <t>A30AT3</t>
  </si>
  <si>
    <t>PC16</t>
  </si>
  <si>
    <t>EEX Swiss Power Peak Day 16 Future</t>
  </si>
  <si>
    <t>DE000A30AT43</t>
  </si>
  <si>
    <t>A30AT4</t>
  </si>
  <si>
    <t>PC17</t>
  </si>
  <si>
    <t>EEX Swiss Power Peak Day 17 Future</t>
  </si>
  <si>
    <t>DE000A30AT50</t>
  </si>
  <si>
    <t>A30AT5</t>
  </si>
  <si>
    <t>PC18</t>
  </si>
  <si>
    <t>EEX Swiss Power Peak Day 18 Future</t>
  </si>
  <si>
    <t>DE000A30AT68</t>
  </si>
  <si>
    <t>A30AT6</t>
  </si>
  <si>
    <t>PC19</t>
  </si>
  <si>
    <t>EEX Swiss Power Peak Day 19 Future</t>
  </si>
  <si>
    <t>DE000A30AT76</t>
  </si>
  <si>
    <t>A30AT7</t>
  </si>
  <si>
    <t>PC20</t>
  </si>
  <si>
    <t>EEX Swiss Power Peak Day 20 Future</t>
  </si>
  <si>
    <t>DE000A30AT84</t>
  </si>
  <si>
    <t>A30AT8</t>
  </si>
  <si>
    <t>PC21</t>
  </si>
  <si>
    <t>EEX Swiss Power Peak Day 21 Future</t>
  </si>
  <si>
    <t>DE000A30AT92</t>
  </si>
  <si>
    <t>A30AT9</t>
  </si>
  <si>
    <t>PC22</t>
  </si>
  <si>
    <t>EEX Swiss Power Peak Day 22 Future</t>
  </si>
  <si>
    <t>DE000A30ATA2</t>
  </si>
  <si>
    <t>A30ATA</t>
  </si>
  <si>
    <t>PC23</t>
  </si>
  <si>
    <t>EEX Swiss Power Peak Day 23 Future</t>
  </si>
  <si>
    <t>DE000A30ATB0</t>
  </si>
  <si>
    <t>A30ATB</t>
  </si>
  <si>
    <t>PC24</t>
  </si>
  <si>
    <t>EEX Swiss Power Peak Day 24 Future</t>
  </si>
  <si>
    <t>DE000A30ATC8</t>
  </si>
  <si>
    <t>A30ATC</t>
  </si>
  <si>
    <t>PC25</t>
  </si>
  <si>
    <t>EEX Swiss Power Peak Day 25 Future</t>
  </si>
  <si>
    <t>DE000A30ATD6</t>
  </si>
  <si>
    <t>A30ATD</t>
  </si>
  <si>
    <t>PC26</t>
  </si>
  <si>
    <t>EEX Swiss Power Peak Day 26 Future</t>
  </si>
  <si>
    <t>DE000A30ATE4</t>
  </si>
  <si>
    <t>A30ATE</t>
  </si>
  <si>
    <t>PC27</t>
  </si>
  <si>
    <t>EEX Swiss Power Peak Day 27 Future</t>
  </si>
  <si>
    <t>DE000A30ATF1</t>
  </si>
  <si>
    <t>A30ATF</t>
  </si>
  <si>
    <t>PC28</t>
  </si>
  <si>
    <t>EEX Swiss Power Peak Day 28 Future</t>
  </si>
  <si>
    <t>DE000A30ATG9</t>
  </si>
  <si>
    <t>A30ATG</t>
  </si>
  <si>
    <t>PC29</t>
  </si>
  <si>
    <t>EEX Swiss Power Peak Day 29 Future</t>
  </si>
  <si>
    <t>DE000A30ATH7</t>
  </si>
  <si>
    <t>A30ATH</t>
  </si>
  <si>
    <t>PC30</t>
  </si>
  <si>
    <t>EEX Swiss Power Peak Day 30 Future</t>
  </si>
  <si>
    <t>DE000A30ATJ3</t>
  </si>
  <si>
    <t>A30ATJ</t>
  </si>
  <si>
    <t>PC31</t>
  </si>
  <si>
    <t>EEX Swiss Power Peak Day 31 Future</t>
  </si>
  <si>
    <t>DE000A30ATK1</t>
  </si>
  <si>
    <t>A30ATK</t>
  </si>
  <si>
    <t>PC32</t>
  </si>
  <si>
    <t>EEX Swiss Power Peak Day 32 Future</t>
  </si>
  <si>
    <t>DE000A30ATL9</t>
  </si>
  <si>
    <t>A30ATL</t>
  </si>
  <si>
    <t>PC33</t>
  </si>
  <si>
    <t>EEX Swiss Power Peak Day 33 Future</t>
  </si>
  <si>
    <t>DE000A30ATM7</t>
  </si>
  <si>
    <t>A30ATM</t>
  </si>
  <si>
    <t>PC34</t>
  </si>
  <si>
    <t>EEX Swiss Power Peak Day 34 Future</t>
  </si>
  <si>
    <t>DE000A30ATN5</t>
  </si>
  <si>
    <t>A30ATN</t>
  </si>
  <si>
    <t>PCW1</t>
  </si>
  <si>
    <t>EEX Swiss Power Peak Weekend 1 Future</t>
  </si>
  <si>
    <t>DE000A30ATP0</t>
  </si>
  <si>
    <t>A30ATP</t>
  </si>
  <si>
    <t>PCW2</t>
  </si>
  <si>
    <t>EEX Swiss Power Peak Weekend 2 Future</t>
  </si>
  <si>
    <t>DE000A30ATQ8</t>
  </si>
  <si>
    <t>A30ATQ</t>
  </si>
  <si>
    <t>PCW3</t>
  </si>
  <si>
    <t>EEX Swiss Power Peak Weekend 3 Future</t>
  </si>
  <si>
    <t>DE000A30ATR6</t>
  </si>
  <si>
    <t>A30ATR</t>
  </si>
  <si>
    <t>PCW4</t>
  </si>
  <si>
    <t>EEX Swiss Power Peak Weekend 4 Future</t>
  </si>
  <si>
    <t>DE000A30ATS4</t>
  </si>
  <si>
    <t>A30ATS</t>
  </si>
  <si>
    <t>PCW5</t>
  </si>
  <si>
    <t>EEX Swiss Power Peak Weekend 5 Future</t>
  </si>
  <si>
    <t>DE000A30ATT2</t>
  </si>
  <si>
    <t>A30ATT</t>
  </si>
  <si>
    <t>FCP1</t>
  </si>
  <si>
    <t>EEX Swiss Power Peak Week 1 Future</t>
  </si>
  <si>
    <t>DE000A30ATU0</t>
  </si>
  <si>
    <t>A30ATU</t>
  </si>
  <si>
    <t>FCP2</t>
  </si>
  <si>
    <t>EEX Swiss Power Peak Week 2 Future</t>
  </si>
  <si>
    <t>DE000A30ATV8</t>
  </si>
  <si>
    <t>A30ATV</t>
  </si>
  <si>
    <t>FCP3</t>
  </si>
  <si>
    <t>EEX Swiss Power Peak Week 3 Future</t>
  </si>
  <si>
    <t>DE000A30ATW6</t>
  </si>
  <si>
    <t>A30ATW</t>
  </si>
  <si>
    <t>FCP4</t>
  </si>
  <si>
    <t>EEX Swiss Power Peak Week 4 Future</t>
  </si>
  <si>
    <t>DE000A30ATX4</t>
  </si>
  <si>
    <t>A30ATX</t>
  </si>
  <si>
    <t>FCP5</t>
  </si>
  <si>
    <t>EEX Swiss Power Peak Week 5 Future</t>
  </si>
  <si>
    <t>DE000A30ATY2</t>
  </si>
  <si>
    <t>A30ATY</t>
  </si>
  <si>
    <t>FCPM</t>
  </si>
  <si>
    <t>EEX Swiss Power Peak Month Future</t>
  </si>
  <si>
    <t>DE000A30ATZ9</t>
  </si>
  <si>
    <t>A30ATZ</t>
  </si>
  <si>
    <t>FCPQ</t>
  </si>
  <si>
    <t>EEX Swiss Power Peak Quarter Future</t>
  </si>
  <si>
    <t>DE000A30AU08</t>
  </si>
  <si>
    <t>A30AU0</t>
  </si>
  <si>
    <t>FCPY</t>
  </si>
  <si>
    <t>EEX Swiss Power Peak Year Future</t>
  </si>
  <si>
    <t>DE000A30AU16</t>
  </si>
  <si>
    <t>A30AU1</t>
  </si>
  <si>
    <t>FCPQ,FCPM</t>
  </si>
  <si>
    <t>1D01</t>
  </si>
  <si>
    <t>EEX Danish DK1 Power Base Day 1 Future</t>
  </si>
  <si>
    <t>Base</t>
  </si>
  <si>
    <t>EEX_FT_POWER_DWE_DK1</t>
  </si>
  <si>
    <t>DE000A30BFT9</t>
  </si>
  <si>
    <t>A30BFT</t>
  </si>
  <si>
    <t>1D02</t>
  </si>
  <si>
    <t>EEX Danish DK1 Power Base Day 2 Future</t>
  </si>
  <si>
    <t>DE000A30BFU7</t>
  </si>
  <si>
    <t>A30BFU</t>
  </si>
  <si>
    <t>1D03</t>
  </si>
  <si>
    <t>EEX Danish DK1 Power Base Day 3 Future</t>
  </si>
  <si>
    <t>DE000A30BFV5</t>
  </si>
  <si>
    <t>A30BFV</t>
  </si>
  <si>
    <t>1D04</t>
  </si>
  <si>
    <t>EEX Danish DK1 Power Base Day 4 Future</t>
  </si>
  <si>
    <t>DE000A30BFW3</t>
  </si>
  <si>
    <t>A30BFW</t>
  </si>
  <si>
    <t>1D05</t>
  </si>
  <si>
    <t>EEX Danish DK1 Power Base Day 5 Future</t>
  </si>
  <si>
    <t>DE000A30BFX1</t>
  </si>
  <si>
    <t>A30BFX</t>
  </si>
  <si>
    <t>1D06</t>
  </si>
  <si>
    <t>EEX Danish DK1 Power Base Day 6 Future</t>
  </si>
  <si>
    <t>DE000A30BFY9</t>
  </si>
  <si>
    <t>A30BFY</t>
  </si>
  <si>
    <t>1D07</t>
  </si>
  <si>
    <t>EEX Danish DK1 Power Base Day 7 Future</t>
  </si>
  <si>
    <t>DE000A30BFZ6</t>
  </si>
  <si>
    <t>A30BFZ</t>
  </si>
  <si>
    <t>1D08</t>
  </si>
  <si>
    <t>EEX Danish DK1 Power Base Day 8 Future</t>
  </si>
  <si>
    <t>DE000A30BG05</t>
  </si>
  <si>
    <t>A30BG0</t>
  </si>
  <si>
    <t>1D09</t>
  </si>
  <si>
    <t>EEX Danish DK1 Power Base Day 9 Future</t>
  </si>
  <si>
    <t>DE000A30BG13</t>
  </si>
  <si>
    <t>A30BG1</t>
  </si>
  <si>
    <t>1D10</t>
  </si>
  <si>
    <t>EEX Danish DK1 Power Base Day 10 Future</t>
  </si>
  <si>
    <t>DE000A30BG21</t>
  </si>
  <si>
    <t>A30BG2</t>
  </si>
  <si>
    <t>1D11</t>
  </si>
  <si>
    <t>EEX Danish DK1 Power Base Day 11 Future</t>
  </si>
  <si>
    <t>DE000A30BG39</t>
  </si>
  <si>
    <t>A30BG3</t>
  </si>
  <si>
    <t>1D12</t>
  </si>
  <si>
    <t>EEX Danish DK1 Power Base Day 12 Future</t>
  </si>
  <si>
    <t>DE000A30BG47</t>
  </si>
  <si>
    <t>A30BG4</t>
  </si>
  <si>
    <t>1D13</t>
  </si>
  <si>
    <t>EEX Danish DK1 Power Base Day 13 Future</t>
  </si>
  <si>
    <t>DE000A30BG54</t>
  </si>
  <si>
    <t>A30BG5</t>
  </si>
  <si>
    <t>1D14</t>
  </si>
  <si>
    <t>EEX Danish DK1 Power Base Day 14 Future</t>
  </si>
  <si>
    <t>DE000A30BG62</t>
  </si>
  <si>
    <t>A30BG6</t>
  </si>
  <si>
    <t>1D15</t>
  </si>
  <si>
    <t>EEX Danish DK1 Power Base Day 15 Future</t>
  </si>
  <si>
    <t>DE000A30BG70</t>
  </si>
  <si>
    <t>A30BG7</t>
  </si>
  <si>
    <t>1D16</t>
  </si>
  <si>
    <t>EEX Danish DK1 Power Base Day 16 Future</t>
  </si>
  <si>
    <t>DE000A30BG88</t>
  </si>
  <si>
    <t>A30BG8</t>
  </si>
  <si>
    <t>1D17</t>
  </si>
  <si>
    <t>EEX Danish DK1 Power Base Day 17 Future</t>
  </si>
  <si>
    <t>DE000A30BG96</t>
  </si>
  <si>
    <t>A30BG9</t>
  </si>
  <si>
    <t>1D18</t>
  </si>
  <si>
    <t>EEX Danish DK1 Power Base Day 18 Future</t>
  </si>
  <si>
    <t>DE000A30BGA7</t>
  </si>
  <si>
    <t>A30BGA</t>
  </si>
  <si>
    <t>1D19</t>
  </si>
  <si>
    <t>EEX Danish DK1 Power Base Day 19 Future</t>
  </si>
  <si>
    <t>DE000A30BGB5</t>
  </si>
  <si>
    <t>A30BGB</t>
  </si>
  <si>
    <t>1D20</t>
  </si>
  <si>
    <t>EEX Danish DK1 Power Base Day 20 Future</t>
  </si>
  <si>
    <t>DE000A30BGC3</t>
  </si>
  <si>
    <t>A30BGC</t>
  </si>
  <si>
    <t>1D21</t>
  </si>
  <si>
    <t>EEX Danish DK1 Power Base Day 21 Future</t>
  </si>
  <si>
    <t>DE000A30BGD1</t>
  </si>
  <si>
    <t>A30BGD</t>
  </si>
  <si>
    <t>1D22</t>
  </si>
  <si>
    <t>EEX Danish DK1 Power Base Day 22 Future</t>
  </si>
  <si>
    <t>DE000A30BGE9</t>
  </si>
  <si>
    <t>A30BGE</t>
  </si>
  <si>
    <t>1D23</t>
  </si>
  <si>
    <t>EEX Danish DK1 Power Base Day 23 Future</t>
  </si>
  <si>
    <t>DE000A30BGF6</t>
  </si>
  <si>
    <t>A30BGF</t>
  </si>
  <si>
    <t>1D24</t>
  </si>
  <si>
    <t>EEX Danish DK1 Power Base Day 24 Future</t>
  </si>
  <si>
    <t>DE000A30BGG4</t>
  </si>
  <si>
    <t>A30BGG</t>
  </si>
  <si>
    <t>1D25</t>
  </si>
  <si>
    <t>EEX Danish DK1 Power Base Day 25 Future</t>
  </si>
  <si>
    <t>DE000A30BGH2</t>
  </si>
  <si>
    <t>A30BGH</t>
  </si>
  <si>
    <t>1D26</t>
  </si>
  <si>
    <t>EEX Danish DK1 Power Base Day 26 Future</t>
  </si>
  <si>
    <t>DE000A30BGJ8</t>
  </si>
  <si>
    <t>A30BGJ</t>
  </si>
  <si>
    <t>1D27</t>
  </si>
  <si>
    <t>EEX Danish DK1 Power Base Day 27 Future</t>
  </si>
  <si>
    <t>DE000A30BGK6</t>
  </si>
  <si>
    <t>A30BGK</t>
  </si>
  <si>
    <t>1D28</t>
  </si>
  <si>
    <t>EEX Danish DK1 Power Base Day 28 Future</t>
  </si>
  <si>
    <t>DE000A30BGL4</t>
  </si>
  <si>
    <t>A30BGL</t>
  </si>
  <si>
    <t>1D29</t>
  </si>
  <si>
    <t>EEX Danish DK1 Power Base Day 29 Future</t>
  </si>
  <si>
    <t>DE000A30BGM2</t>
  </si>
  <si>
    <t>A30BGM</t>
  </si>
  <si>
    <t>1D30</t>
  </si>
  <si>
    <t>EEX Danish DK1 Power Base Day 30 Future</t>
  </si>
  <si>
    <t>DE000A30BGN0</t>
  </si>
  <si>
    <t>A30BGN</t>
  </si>
  <si>
    <t>1D31</t>
  </si>
  <si>
    <t>EEX Danish DK1 Power Base Day 31 Future</t>
  </si>
  <si>
    <t>DE000A30BGP5</t>
  </si>
  <si>
    <t>A30BGP</t>
  </si>
  <si>
    <t>1D32</t>
  </si>
  <si>
    <t>EEX Danish DK1 Power Base Day 32 Future</t>
  </si>
  <si>
    <t>DE000A30BGQ3</t>
  </si>
  <si>
    <t>A30BGQ</t>
  </si>
  <si>
    <t>1D33</t>
  </si>
  <si>
    <t>EEX Danish DK1 Power Base Day 33 Future</t>
  </si>
  <si>
    <t>DE000A30BGR1</t>
  </si>
  <si>
    <t>A30BGR</t>
  </si>
  <si>
    <t>1D34</t>
  </si>
  <si>
    <t>EEX Danish DK1 Power Base Day 34 Future</t>
  </si>
  <si>
    <t>DE000A30BGS9</t>
  </si>
  <si>
    <t>A30BGS</t>
  </si>
  <si>
    <t>1DW1</t>
  </si>
  <si>
    <t>EEX Danish DK1 Power Base Weekend 1 Future</t>
  </si>
  <si>
    <t>DE000A30BGT7</t>
  </si>
  <si>
    <t>A30BGT</t>
  </si>
  <si>
    <t>1DW2</t>
  </si>
  <si>
    <t>EEX Danish DK1 Power Base Weekend 2 Future</t>
  </si>
  <si>
    <t>DE000A30BGU5</t>
  </si>
  <si>
    <t>A30BGU</t>
  </si>
  <si>
    <t>1DW3</t>
  </si>
  <si>
    <t>EEX Danish DK1 Power Base Weekend 3 Future</t>
  </si>
  <si>
    <t>DE000A30BGV3</t>
  </si>
  <si>
    <t>A30BGV</t>
  </si>
  <si>
    <t>1DW4</t>
  </si>
  <si>
    <t>EEX Danish DK1 Power Base Weekend 4 Future</t>
  </si>
  <si>
    <t>DE000A30BGW1</t>
  </si>
  <si>
    <t>A30BGW</t>
  </si>
  <si>
    <t>1DW5</t>
  </si>
  <si>
    <t>EEX Danish DK1 Power Base Weekend 5 Future</t>
  </si>
  <si>
    <t>DE000A30BGX9</t>
  </si>
  <si>
    <t>A30BGX</t>
  </si>
  <si>
    <t>1DB1</t>
  </si>
  <si>
    <t>EEX Danish DK1 Power Base Week 1 Future</t>
  </si>
  <si>
    <t>EEX_FT_POWER_DK1</t>
  </si>
  <si>
    <t>DE000A30BGY7</t>
  </si>
  <si>
    <t>A30BGY</t>
  </si>
  <si>
    <t>1DB2</t>
  </si>
  <si>
    <t>EEX Danish DK1 Power Base Week 2 Future</t>
  </si>
  <si>
    <t>DE000A30BGZ4</t>
  </si>
  <si>
    <t>A30BGZ</t>
  </si>
  <si>
    <t>1DB3</t>
  </si>
  <si>
    <t>EEX Danish DK1 Power Base Week 3 Future</t>
  </si>
  <si>
    <t>DE000A30BH04</t>
  </si>
  <si>
    <t>A30BH0</t>
  </si>
  <si>
    <t>1DB4</t>
  </si>
  <si>
    <t>EEX Danish DK1 Power Base Week 4 Future</t>
  </si>
  <si>
    <t>DE000A30BH12</t>
  </si>
  <si>
    <t>A30BH1</t>
  </si>
  <si>
    <t>1DB5</t>
  </si>
  <si>
    <t>EEX Danish DK1 Power Base Week 5 Future</t>
  </si>
  <si>
    <t>DE000A30BH20</t>
  </si>
  <si>
    <t>A30BH2</t>
  </si>
  <si>
    <t>1DBM</t>
  </si>
  <si>
    <t>EEX Danish DK1 Power Base Month Future</t>
  </si>
  <si>
    <t>DE000A30BH38</t>
  </si>
  <si>
    <t>A30BH3</t>
  </si>
  <si>
    <t>1DBQ</t>
  </si>
  <si>
    <t>EEX Danish DK1 Power Base Quarter Future</t>
  </si>
  <si>
    <t>DE000A30BH46</t>
  </si>
  <si>
    <t>A30BH4</t>
  </si>
  <si>
    <t>1DBY</t>
  </si>
  <si>
    <t>EEX Danish DK1 Power Base Year Future</t>
  </si>
  <si>
    <t>DE000A30BH53</t>
  </si>
  <si>
    <t>A30BH5</t>
  </si>
  <si>
    <t>1DBQ,1DBM</t>
  </si>
  <si>
    <t>2D01</t>
  </si>
  <si>
    <t>EEX Danish DK2 Power Base Day 1 Future</t>
  </si>
  <si>
    <t>EEX_FT_POWER_DWE_DK2</t>
  </si>
  <si>
    <t>DE000A30BH61</t>
  </si>
  <si>
    <t>A30BH6</t>
  </si>
  <si>
    <t>2D02</t>
  </si>
  <si>
    <t>EEX Danish DK2 Power Base Day 2 Future</t>
  </si>
  <si>
    <t>DE000A30BH79</t>
  </si>
  <si>
    <t>A30BH7</t>
  </si>
  <si>
    <t>2D03</t>
  </si>
  <si>
    <t>EEX Danish DK2 Power Base Day 3 Future</t>
  </si>
  <si>
    <t>DE000A30BH87</t>
  </si>
  <si>
    <t>A30BH8</t>
  </si>
  <si>
    <t>2D04</t>
  </si>
  <si>
    <t>EEX Danish DK2 Power Base Day 4 Future</t>
  </si>
  <si>
    <t>DE000A30BH95</t>
  </si>
  <si>
    <t>A30BH9</t>
  </si>
  <si>
    <t>2D05</t>
  </si>
  <si>
    <t>EEX Danish DK2 Power Base Day 5 Future</t>
  </si>
  <si>
    <t>DE000A30BHA5</t>
  </si>
  <si>
    <t>A30BHA</t>
  </si>
  <si>
    <t>2D06</t>
  </si>
  <si>
    <t>EEX Danish DK2 Power Base Day 6 Future</t>
  </si>
  <si>
    <t>DE000A30BHB3</t>
  </si>
  <si>
    <t>A30BHB</t>
  </si>
  <si>
    <t>2D07</t>
  </si>
  <si>
    <t>EEX Danish DK2 Power Base Day 7 Future</t>
  </si>
  <si>
    <t>DE000A30BHC1</t>
  </si>
  <si>
    <t>A30BHC</t>
  </si>
  <si>
    <t>2D08</t>
  </si>
  <si>
    <t>EEX Danish DK2 Power Base Day 8 Future</t>
  </si>
  <si>
    <t>DE000A30BHD9</t>
  </si>
  <si>
    <t>A30BHD</t>
  </si>
  <si>
    <t>2D09</t>
  </si>
  <si>
    <t>EEX Danish DK2 Power Base Day 9 Future</t>
  </si>
  <si>
    <t>DE000A30BHE7</t>
  </si>
  <si>
    <t>A30BHE</t>
  </si>
  <si>
    <t>2D10</t>
  </si>
  <si>
    <t>EEX Danish DK2 Power Base Day 10 Future</t>
  </si>
  <si>
    <t>DE000A30BHF4</t>
  </si>
  <si>
    <t>A30BHF</t>
  </si>
  <si>
    <t>2D11</t>
  </si>
  <si>
    <t>EEX Danish DK2 Power Base Day 11 Future</t>
  </si>
  <si>
    <t>DE000A30BHG2</t>
  </si>
  <si>
    <t>A30BHG</t>
  </si>
  <si>
    <t>2D12</t>
  </si>
  <si>
    <t>EEX Danish DK2 Power Base Day 12 Future</t>
  </si>
  <si>
    <t>DE000A30BHH0</t>
  </si>
  <si>
    <t>A30BHH</t>
  </si>
  <si>
    <t>2D13</t>
  </si>
  <si>
    <t>EEX Danish DK2 Power Base Day 13 Future</t>
  </si>
  <si>
    <t>DE000A30BHJ6</t>
  </si>
  <si>
    <t>A30BHJ</t>
  </si>
  <si>
    <t>2D14</t>
  </si>
  <si>
    <t>EEX Danish DK2 Power Base Day 14 Future</t>
  </si>
  <si>
    <t>DE000A30BHK4</t>
  </si>
  <si>
    <t>A30BHK</t>
  </si>
  <si>
    <t>2D15</t>
  </si>
  <si>
    <t>EEX Danish DK2 Power Base Day 15 Future</t>
  </si>
  <si>
    <t>DE000A30BHL2</t>
  </si>
  <si>
    <t>A30BHL</t>
  </si>
  <si>
    <t>2D16</t>
  </si>
  <si>
    <t>EEX Danish DK2 Power Base Day 16 Future</t>
  </si>
  <si>
    <t>DE000A30BHM0</t>
  </si>
  <si>
    <t>A30BHM</t>
  </si>
  <si>
    <t>2D17</t>
  </si>
  <si>
    <t>EEX Danish DK2 Power Base Day 17 Future</t>
  </si>
  <si>
    <t>DE000A30BHN8</t>
  </si>
  <si>
    <t>A30BHN</t>
  </si>
  <si>
    <t>2D18</t>
  </si>
  <si>
    <t>EEX Danish DK2 Power Base Day 18 Future</t>
  </si>
  <si>
    <t>DE000A30BHP3</t>
  </si>
  <si>
    <t>A30BHP</t>
  </si>
  <si>
    <t>2D19</t>
  </si>
  <si>
    <t>EEX Danish DK2 Power Base Day 19 Future</t>
  </si>
  <si>
    <t>DE000A30BHQ1</t>
  </si>
  <si>
    <t>A30BHQ</t>
  </si>
  <si>
    <t>2D20</t>
  </si>
  <si>
    <t>EEX Danish DK2 Power Base Day 20 Future</t>
  </si>
  <si>
    <t>DE000A30BHR9</t>
  </si>
  <si>
    <t>A30BHR</t>
  </si>
  <si>
    <t>2D21</t>
  </si>
  <si>
    <t>EEX Danish DK2 Power Base Day 21 Future</t>
  </si>
  <si>
    <t>DE000A30BHS7</t>
  </si>
  <si>
    <t>A30BHS</t>
  </si>
  <si>
    <t>2D22</t>
  </si>
  <si>
    <t>EEX Danish DK2 Power Base Day 22 Future</t>
  </si>
  <si>
    <t>DE000A30BHT5</t>
  </si>
  <si>
    <t>A30BHT</t>
  </si>
  <si>
    <t>2D23</t>
  </si>
  <si>
    <t>EEX Danish DK2 Power Base Day 23 Future</t>
  </si>
  <si>
    <t>DE000A30BHU3</t>
  </si>
  <si>
    <t>A30BHU</t>
  </si>
  <si>
    <t>2D24</t>
  </si>
  <si>
    <t>EEX Danish DK2 Power Base Day 24 Future</t>
  </si>
  <si>
    <t>DE000A30BHV1</t>
  </si>
  <si>
    <t>A30BHV</t>
  </si>
  <si>
    <t>2D25</t>
  </si>
  <si>
    <t>EEX Danish DK2 Power Base Day 25 Future</t>
  </si>
  <si>
    <t>DE000A30BHW9</t>
  </si>
  <si>
    <t>A30BHW</t>
  </si>
  <si>
    <t>2D26</t>
  </si>
  <si>
    <t>EEX Danish DK2 Power Base Day 26 Future</t>
  </si>
  <si>
    <t>DE000A30BHX7</t>
  </si>
  <si>
    <t>A30BHX</t>
  </si>
  <si>
    <t>2D27</t>
  </si>
  <si>
    <t>EEX Danish DK2 Power Base Day 27 Future</t>
  </si>
  <si>
    <t>DE000A30BHY5</t>
  </si>
  <si>
    <t>A30BHY</t>
  </si>
  <si>
    <t>2D28</t>
  </si>
  <si>
    <t>EEX Danish DK2 Power Base Day 28 Future</t>
  </si>
  <si>
    <t>DE000A30BHZ2</t>
  </si>
  <si>
    <t>A30BHZ</t>
  </si>
  <si>
    <t>2D29</t>
  </si>
  <si>
    <t>EEX Danish DK2 Power Base Day 29 Future</t>
  </si>
  <si>
    <t>DE000A30BJ02</t>
  </si>
  <si>
    <t>A30BJ0</t>
  </si>
  <si>
    <t>2D30</t>
  </si>
  <si>
    <t>EEX Danish DK2 Power Base Day 30 Future</t>
  </si>
  <si>
    <t>DE000A30BJ10</t>
  </si>
  <si>
    <t>A30BJ1</t>
  </si>
  <si>
    <t>2D31</t>
  </si>
  <si>
    <t>EEX Danish DK2 Power Base Day 31 Future</t>
  </si>
  <si>
    <t>DE000A30BJ28</t>
  </si>
  <si>
    <t>A30BJ2</t>
  </si>
  <si>
    <t>2D32</t>
  </si>
  <si>
    <t>EEX Danish DK2 Power Base Day 32 Future</t>
  </si>
  <si>
    <t>DE000A30BJ36</t>
  </si>
  <si>
    <t>A30BJ3</t>
  </si>
  <si>
    <t>2D33</t>
  </si>
  <si>
    <t>EEX Danish DK2 Power Base Day 33 Future</t>
  </si>
  <si>
    <t>DE000A30BJ44</t>
  </si>
  <si>
    <t>A30BJ4</t>
  </si>
  <si>
    <t>2D34</t>
  </si>
  <si>
    <t>EEX Danish DK2 Power Base Day 34 Future</t>
  </si>
  <si>
    <t>DE000A30BJ51</t>
  </si>
  <si>
    <t>A30BJ5</t>
  </si>
  <si>
    <t>2DW1</t>
  </si>
  <si>
    <t>EEX Danish DK2 Power Base Weekend 1 Future</t>
  </si>
  <si>
    <t>DE000A30BJ69</t>
  </si>
  <si>
    <t>A30BJ6</t>
  </si>
  <si>
    <t>2DW2</t>
  </si>
  <si>
    <t>EEX Danish DK2 Power Base Weekend 2 Future</t>
  </si>
  <si>
    <t>DE000A30BJ77</t>
  </si>
  <si>
    <t>A30BJ7</t>
  </si>
  <si>
    <t>2DW3</t>
  </si>
  <si>
    <t>EEX Danish DK2 Power Base Weekend 3 Future</t>
  </si>
  <si>
    <t>DE000A30BJ85</t>
  </si>
  <si>
    <t>A30BJ8</t>
  </si>
  <si>
    <t>2DW4</t>
  </si>
  <si>
    <t>EEX Danish DK2 Power Base Weekend 4 Future</t>
  </si>
  <si>
    <t>DE000A30BJ93</t>
  </si>
  <si>
    <t>A30BJ9</t>
  </si>
  <si>
    <t>2DW5</t>
  </si>
  <si>
    <t>EEX Danish DK2 Power Base Weekend 5 Future</t>
  </si>
  <si>
    <t>DE000A30BJA1</t>
  </si>
  <si>
    <t>A30BJA</t>
  </si>
  <si>
    <t>2DB1</t>
  </si>
  <si>
    <t>EEX Danish DK2 Power Base Week 1 Future</t>
  </si>
  <si>
    <t>EEX_FT_POWER_DK2</t>
  </si>
  <si>
    <t>DE000A30BJB9</t>
  </si>
  <si>
    <t>A30BJB</t>
  </si>
  <si>
    <t>2DB2</t>
  </si>
  <si>
    <t>EEX Danish DK2 Power Base Week 2 Future</t>
  </si>
  <si>
    <t>DE000A30BJC7</t>
  </si>
  <si>
    <t>A30BJC</t>
  </si>
  <si>
    <t>2DB3</t>
  </si>
  <si>
    <t>EEX Danish DK2 Power Base Week 3 Future</t>
  </si>
  <si>
    <t>DE000A30BJD5</t>
  </si>
  <si>
    <t>A30BJD</t>
  </si>
  <si>
    <t>2DB4</t>
  </si>
  <si>
    <t>EEX Danish DK2 Power Base Week 4 Future</t>
  </si>
  <si>
    <t>DE000A30BJE3</t>
  </si>
  <si>
    <t>A30BJE</t>
  </si>
  <si>
    <t>2DB5</t>
  </si>
  <si>
    <t>EEX Danish DK2 Power Base Week 5 Future</t>
  </si>
  <si>
    <t>DE000A30BJF0</t>
  </si>
  <si>
    <t>A30BJF</t>
  </si>
  <si>
    <t>2DBM</t>
  </si>
  <si>
    <t>EEX Danish DK2 Power Base Month Future</t>
  </si>
  <si>
    <t>DE000A30BJG8</t>
  </si>
  <si>
    <t>A30BJG</t>
  </si>
  <si>
    <t>2DBQ</t>
  </si>
  <si>
    <t>EEX Danish DK2 Power Base Quarter Future</t>
  </si>
  <si>
    <t>DE000A30BJH6</t>
  </si>
  <si>
    <t>A30BJH</t>
  </si>
  <si>
    <t>2DBY</t>
  </si>
  <si>
    <t>EEX Danish DK2 Power Base Year Future</t>
  </si>
  <si>
    <t>DE000A30BJJ2</t>
  </si>
  <si>
    <t>A30BJJ</t>
  </si>
  <si>
    <t>2DBQ,2DBM</t>
  </si>
  <si>
    <t xml:space="preserve">FNBM </t>
  </si>
  <si>
    <t>EEX Finnish Power Base Month Future</t>
  </si>
  <si>
    <t>EEX_FT_POWER_FI</t>
  </si>
  <si>
    <t>DE000A30BJK0</t>
  </si>
  <si>
    <t>A30BJK</t>
  </si>
  <si>
    <t>FNBQ</t>
  </si>
  <si>
    <t>EEX Finnish Power Base Quarter Future</t>
  </si>
  <si>
    <t>DE000A30BJL8</t>
  </si>
  <si>
    <t>A30BJL</t>
  </si>
  <si>
    <t>FNBY</t>
  </si>
  <si>
    <t>EEX Finnish Power Base Year Future</t>
  </si>
  <si>
    <t>DE000A30BJM6</t>
  </si>
  <si>
    <t>A30BJM</t>
  </si>
  <si>
    <t xml:space="preserve">FNBQ,FNBM </t>
  </si>
  <si>
    <t>1NB1</t>
  </si>
  <si>
    <t>EEX Norwegian NO1 Power Base Week 1 Future</t>
  </si>
  <si>
    <t>EEX_FT_POWER_NO1</t>
  </si>
  <si>
    <t>DE000A30BJN4</t>
  </si>
  <si>
    <t>A30BJN</t>
  </si>
  <si>
    <t>1NB2</t>
  </si>
  <si>
    <t>EEX Norwegian NO1 Power Base Week 2 Future</t>
  </si>
  <si>
    <t>DE000A30BJP9</t>
  </si>
  <si>
    <t>A30BJP</t>
  </si>
  <si>
    <t>1NB3</t>
  </si>
  <si>
    <t>EEX Norwegian NO1 Power Base Week 3 Future</t>
  </si>
  <si>
    <t>DE000A30BJQ7</t>
  </si>
  <si>
    <t>A30BJQ</t>
  </si>
  <si>
    <t>1NB4</t>
  </si>
  <si>
    <t>EEX Norwegian NO1 Power Base Week 4 Future</t>
  </si>
  <si>
    <t>DE000A30BJR5</t>
  </si>
  <si>
    <t>A30BJR</t>
  </si>
  <si>
    <t>1NB5</t>
  </si>
  <si>
    <t>EEX Norwegian NO1 Power Base Week 5 Future</t>
  </si>
  <si>
    <t>DE000A30BJS3</t>
  </si>
  <si>
    <t>A30BJS</t>
  </si>
  <si>
    <t>1NBM</t>
  </si>
  <si>
    <t>EEX Norwegian NO1 Power Base Month Future</t>
  </si>
  <si>
    <t>DE000A30BJT1</t>
  </si>
  <si>
    <t>A30BJT</t>
  </si>
  <si>
    <t>1NBQ</t>
  </si>
  <si>
    <t>EEX Norwegian NO1 Power Base Quarter Future</t>
  </si>
  <si>
    <t>DE000A30BJU9</t>
  </si>
  <si>
    <t>A30BJU</t>
  </si>
  <si>
    <t>1NBY</t>
  </si>
  <si>
    <t>EEX Norwegian NO1 Power Base Year Future</t>
  </si>
  <si>
    <t>DE000A30BJV7</t>
  </si>
  <si>
    <t>A30BJV</t>
  </si>
  <si>
    <t>1NBQ,1NBM</t>
  </si>
  <si>
    <t>2NB1</t>
  </si>
  <si>
    <t>EEX Norwegian NO2 Power Base Week 1 Future</t>
  </si>
  <si>
    <t>EEX_FT_POWER_NO2</t>
  </si>
  <si>
    <t>DE000A30BJW5</t>
  </si>
  <si>
    <t>A30BJW</t>
  </si>
  <si>
    <t>2NB2</t>
  </si>
  <si>
    <t>EEX Norwegian NO2 Power Base Week 2 Future</t>
  </si>
  <si>
    <t>DE000A30BJX3</t>
  </si>
  <si>
    <t>A30BJX</t>
  </si>
  <si>
    <t>2NB3</t>
  </si>
  <si>
    <t>EEX Norwegian NO2 Power Base Week 3 Future</t>
  </si>
  <si>
    <t>DE000A30BJY1</t>
  </si>
  <si>
    <t>A30BJY</t>
  </si>
  <si>
    <t>2NB4</t>
  </si>
  <si>
    <t>EEX Norwegian NO2 Power Base Week 4 Future</t>
  </si>
  <si>
    <t>DE000A30BJZ8</t>
  </si>
  <si>
    <t>A30BJZ</t>
  </si>
  <si>
    <t>2NB5</t>
  </si>
  <si>
    <t>EEX Norwegian NO2 Power Base Week 5 Future</t>
  </si>
  <si>
    <t>DE000A30BK09</t>
  </si>
  <si>
    <t>A30BK0</t>
  </si>
  <si>
    <t>2NBM</t>
  </si>
  <si>
    <t>EEX Norwegian NO2 Power Base Month Future</t>
  </si>
  <si>
    <t>DE000A30BK17</t>
  </si>
  <si>
    <t>A30BK1</t>
  </si>
  <si>
    <t>2NBQ</t>
  </si>
  <si>
    <t>EEX Norwegian NO2 Power Base Quarter Future</t>
  </si>
  <si>
    <t>DE000A30BK25</t>
  </si>
  <si>
    <t>A30BK2</t>
  </si>
  <si>
    <t>2NBY</t>
  </si>
  <si>
    <t>EEX Norwegian NO2 Power Base Year Future</t>
  </si>
  <si>
    <t>DE000A30BK33</t>
  </si>
  <si>
    <t>A30BK3</t>
  </si>
  <si>
    <t>2NBQ,2NBM</t>
  </si>
  <si>
    <t>3NBM</t>
  </si>
  <si>
    <t>EEX Norwegian NO3 Power Base Month Future</t>
  </si>
  <si>
    <t>EEX_FT_POWER_NO3</t>
  </si>
  <si>
    <t>DE000A30BK41</t>
  </si>
  <si>
    <t>A30BK4</t>
  </si>
  <si>
    <t>3NBQ</t>
  </si>
  <si>
    <t>EEX Norwegian NO3 Power Base Quarter Future</t>
  </si>
  <si>
    <t>DE000A30BK58</t>
  </si>
  <si>
    <t>A30BK5</t>
  </si>
  <si>
    <t>3NBY</t>
  </si>
  <si>
    <t>EEX Norwegian NO3 Power Base Year Future</t>
  </si>
  <si>
    <t>DE000A30BK66</t>
  </si>
  <si>
    <t>A30BK6</t>
  </si>
  <si>
    <t>3NBQ,3NBM</t>
  </si>
  <si>
    <t>4NBM</t>
  </si>
  <si>
    <t>EEX Norwegian NO4 Power Base Month Future</t>
  </si>
  <si>
    <t>EEX_FT_POWER_NO4</t>
  </si>
  <si>
    <t>DE000A30BK74</t>
  </si>
  <si>
    <t>A30BK7</t>
  </si>
  <si>
    <t>4NBQ</t>
  </si>
  <si>
    <t>EEX Norwegian NO4 Power Base Quarter Future</t>
  </si>
  <si>
    <t>DE000A30BK82</t>
  </si>
  <si>
    <t>A30BK8</t>
  </si>
  <si>
    <t>4NBY</t>
  </si>
  <si>
    <t>EEX Norwegian NO4 Power Base Year Future</t>
  </si>
  <si>
    <t>DE000A30BK90</t>
  </si>
  <si>
    <t>A30BK9</t>
  </si>
  <si>
    <t>4NBQ,4NBM</t>
  </si>
  <si>
    <t>5NBM</t>
  </si>
  <si>
    <t>EEX Norwegian NO5 Power Base Month Future</t>
  </si>
  <si>
    <t>EEX_FT_POWER_NO5</t>
  </si>
  <si>
    <t>DE000A30BKA9</t>
  </si>
  <si>
    <t>A30BKA</t>
  </si>
  <si>
    <t>5NBQ</t>
  </si>
  <si>
    <t>EEX Norwegian NO5 Power Base Quarter Future</t>
  </si>
  <si>
    <t>DE000A30BKB7</t>
  </si>
  <si>
    <t>A30BKB</t>
  </si>
  <si>
    <t>5NBY</t>
  </si>
  <si>
    <t>EEX Norwegian NO5 Power Base Year Future</t>
  </si>
  <si>
    <t>DE000A30BKC5</t>
  </si>
  <si>
    <t>A30BKC</t>
  </si>
  <si>
    <t>5NBQ,5NBM</t>
  </si>
  <si>
    <t>1SBM</t>
  </si>
  <si>
    <t>EEX Swedish SE1 Power Base Month Future</t>
  </si>
  <si>
    <t>EEX_FT_POWER_SE1</t>
  </si>
  <si>
    <t>DE000A30BKD3</t>
  </si>
  <si>
    <t>A30BKD</t>
  </si>
  <si>
    <t>1SBQ</t>
  </si>
  <si>
    <t>EEX Swedish SE1 Power Base Quarter Future</t>
  </si>
  <si>
    <t>DE000A30BKE1</t>
  </si>
  <si>
    <t>A30BKE</t>
  </si>
  <si>
    <t>1SBY</t>
  </si>
  <si>
    <t>EEX Swedish SE1 Power Base Year Future</t>
  </si>
  <si>
    <t>DE000A30BKF8</t>
  </si>
  <si>
    <t>A30BKF</t>
  </si>
  <si>
    <t>1SBQ,1SBM</t>
  </si>
  <si>
    <t>2SB1</t>
  </si>
  <si>
    <t>EEX Swedish SE2 Power Base Week 1 Future</t>
  </si>
  <si>
    <t>EEX_FT_POWER_SE2</t>
  </si>
  <si>
    <t>DE000A30BKG6</t>
  </si>
  <si>
    <t>A30BKG</t>
  </si>
  <si>
    <t>2SB2</t>
  </si>
  <si>
    <t>EEX Swedish SE2 Power Base Week 2 Future</t>
  </si>
  <si>
    <t>DE000A30BKH4</t>
  </si>
  <si>
    <t>A30BKH</t>
  </si>
  <si>
    <t>2SB3</t>
  </si>
  <si>
    <t>EEX Swedish SE2 Power Base Week 3 Future</t>
  </si>
  <si>
    <t>DE000A30BKJ0</t>
  </si>
  <si>
    <t>A30BKJ</t>
  </si>
  <si>
    <t>2SB4</t>
  </si>
  <si>
    <t>EEX Swedish SE2 Power Base Week 4 Future</t>
  </si>
  <si>
    <t>DE000A30BKK8</t>
  </si>
  <si>
    <t>A30BKK</t>
  </si>
  <si>
    <t>2SB5</t>
  </si>
  <si>
    <t>EEX Swedish SE2 Power Base Week 5 Future</t>
  </si>
  <si>
    <t>DE000A30BKL6</t>
  </si>
  <si>
    <t>A30BKL</t>
  </si>
  <si>
    <t>2SBM</t>
  </si>
  <si>
    <t>EEX Swedish SE2 Power Base Month Future</t>
  </si>
  <si>
    <t>DE000A30BKM4</t>
  </si>
  <si>
    <t>A30BKM</t>
  </si>
  <si>
    <t>2SBQ</t>
  </si>
  <si>
    <t>EEX Swedish SE2 Power Base Quarter Future</t>
  </si>
  <si>
    <t>DE000A30BKN2</t>
  </si>
  <si>
    <t>A30BKN</t>
  </si>
  <si>
    <t>2SBY</t>
  </si>
  <si>
    <t>EEX Swedish SE2 Power Base Year Future</t>
  </si>
  <si>
    <t>DE000A30BKP7</t>
  </si>
  <si>
    <t>A30BKP</t>
  </si>
  <si>
    <t>2SBQ,2SBM</t>
  </si>
  <si>
    <t>3SB1</t>
  </si>
  <si>
    <t>EEX Swedish SE3 Power Base Week 1 Future</t>
  </si>
  <si>
    <t>EEX_FT_POWER_SE3</t>
  </si>
  <si>
    <t>DE000A30BKQ5</t>
  </si>
  <si>
    <t>A30BKQ</t>
  </si>
  <si>
    <t>3SB2</t>
  </si>
  <si>
    <t>EEX Swedish SE3 Power Base Week 2 Future</t>
  </si>
  <si>
    <t>DE000A30BKR3</t>
  </si>
  <si>
    <t>A30BKR</t>
  </si>
  <si>
    <t>3SB3</t>
  </si>
  <si>
    <t>EEX Swedish SE3 Power Base Week 3 Future</t>
  </si>
  <si>
    <t>DE000A30BKS1</t>
  </si>
  <si>
    <t>A30BKS</t>
  </si>
  <si>
    <t>3SB4</t>
  </si>
  <si>
    <t>EEX Swedish SE3 Power Base Week 4 Future</t>
  </si>
  <si>
    <t>DE000A30BKT9</t>
  </si>
  <si>
    <t>A30BKT</t>
  </si>
  <si>
    <t>3SB5</t>
  </si>
  <si>
    <t>EEX Swedish SE3 Power Base Week 5 Future</t>
  </si>
  <si>
    <t>DE000A30BKU7</t>
  </si>
  <si>
    <t>A30BKU</t>
  </si>
  <si>
    <t>3SBM</t>
  </si>
  <si>
    <t>EEX Swedish SE3 Power Base Month Future</t>
  </si>
  <si>
    <t>DE000A30BKV5</t>
  </si>
  <si>
    <t>A30BKV</t>
  </si>
  <si>
    <t>3SBQ</t>
  </si>
  <si>
    <t>EEX Swedish SE3 Power Base Quarter Future</t>
  </si>
  <si>
    <t>DE000A30BKW3</t>
  </si>
  <si>
    <t>A30BKW</t>
  </si>
  <si>
    <t>3SBY</t>
  </si>
  <si>
    <t>EEX Swedish SE3 Power Base Year Future</t>
  </si>
  <si>
    <t>DE000A30BKX1</t>
  </si>
  <si>
    <t>A30BKX</t>
  </si>
  <si>
    <t>3SBQ,3SBM</t>
  </si>
  <si>
    <t>4SB1</t>
  </si>
  <si>
    <t>EEX Swedish SE4 Power Base Week 1 Future</t>
  </si>
  <si>
    <t>EEX_FT_POWER_SE4</t>
  </si>
  <si>
    <t>DE000A30BKY9</t>
  </si>
  <si>
    <t>A30BKY</t>
  </si>
  <si>
    <t>4SB2</t>
  </si>
  <si>
    <t>EEX Swedish SE4 Power Base Week 2 Future</t>
  </si>
  <si>
    <t>DE000A30BKZ6</t>
  </si>
  <si>
    <t>A30BKZ</t>
  </si>
  <si>
    <t>4SB3</t>
  </si>
  <si>
    <t>EEX Swedish SE4 Power Base Week 3 Future</t>
  </si>
  <si>
    <t>DE000A30BL08</t>
  </si>
  <si>
    <t>A30BL0</t>
  </si>
  <si>
    <t>4SB4</t>
  </si>
  <si>
    <t>EEX Swedish SE4 Power Base Week 4 Future</t>
  </si>
  <si>
    <t>DE000A30BL16</t>
  </si>
  <si>
    <t>A30BL1</t>
  </si>
  <si>
    <t>4SB5</t>
  </si>
  <si>
    <t>EEX Swedish SE4 Power Base Week 5 Future</t>
  </si>
  <si>
    <t>DE000A30BL24</t>
  </si>
  <si>
    <t>A30BL2</t>
  </si>
  <si>
    <t>4SBM</t>
  </si>
  <si>
    <t>EEX Swedish SE4 Power Base Month Future</t>
  </si>
  <si>
    <t>DE000A30BL32</t>
  </si>
  <si>
    <t>A30BL3</t>
  </si>
  <si>
    <t>4SBQ</t>
  </si>
  <si>
    <t>EEX Swedish SE4 Power Base Quarter Future</t>
  </si>
  <si>
    <t>DE000A30BL40</t>
  </si>
  <si>
    <t>A30BL4</t>
  </si>
  <si>
    <t>4SBY</t>
  </si>
  <si>
    <t>EEX Swedish SE4 Power Base Year Future</t>
  </si>
  <si>
    <t>DE000A30BL57</t>
  </si>
  <si>
    <t>A30BL5</t>
  </si>
  <si>
    <t>4SBQ,4SBM</t>
  </si>
  <si>
    <t>LTTF</t>
  </si>
  <si>
    <t>EEX TTF Natural Gas Front Month Financial Future USD</t>
  </si>
  <si>
    <t>EEX_FT_FINGAS_TTF_USD</t>
  </si>
  <si>
    <t>DE000A30BL81</t>
  </si>
  <si>
    <t>A30BL8</t>
  </si>
  <si>
    <t>XSOP</t>
  </si>
  <si>
    <t>EEX Nordic System Price Power Base Week Future</t>
  </si>
  <si>
    <t>EEX Nordic System Price Power Base Month Future</t>
  </si>
  <si>
    <t>EEX Nordic System Price Power Base Quarter Future</t>
  </si>
  <si>
    <t>EEX Nordic System Price Power Base Year Future</t>
  </si>
  <si>
    <t>DE000A2QDWE0</t>
  </si>
  <si>
    <t>DE000A2QDWF7</t>
  </si>
  <si>
    <t>DE000A2QDWG5</t>
  </si>
  <si>
    <t>DE000A2QDWH3</t>
  </si>
  <si>
    <t>A2QDWE</t>
  </si>
  <si>
    <t>A2QDWF</t>
  </si>
  <si>
    <t>A2QDWG</t>
  </si>
  <si>
    <t>A2QDWH</t>
  </si>
  <si>
    <t>French Guarantees of Origin Biogas</t>
  </si>
  <si>
    <t>EEX_ST_GOFR_BIOG_NRGO</t>
  </si>
  <si>
    <t>EEX_GOFR_GAS_EUR</t>
  </si>
  <si>
    <t>EGOH</t>
  </si>
  <si>
    <t>EEX European Hydro GO Future</t>
  </si>
  <si>
    <t>GO</t>
  </si>
  <si>
    <t>EEX_FT_GO_HYD_DMS </t>
  </si>
  <si>
    <t>DE000A30BLA7</t>
  </si>
  <si>
    <t>A30BLA</t>
  </si>
  <si>
    <t>EUR/GO</t>
  </si>
  <si>
    <t>EEX_FE_GO_HYD_DMS </t>
  </si>
  <si>
    <t>EGOW </t>
  </si>
  <si>
    <t>EEX European Wind GO Future </t>
  </si>
  <si>
    <t>EEX_FT_GO_WIN_DMS</t>
  </si>
  <si>
    <t>DE000A30BLB5</t>
  </si>
  <si>
    <t>A30BLB</t>
  </si>
  <si>
    <t>EEX_FE_GO_WIN_DMS </t>
  </si>
  <si>
    <t>EGOS </t>
  </si>
  <si>
    <t>EEX European Solar GO Future </t>
  </si>
  <si>
    <t>EEX_FT_GO_SOL_DMS </t>
  </si>
  <si>
    <t>DE000A30BLC3</t>
  </si>
  <si>
    <t>A30BLC</t>
  </si>
  <si>
    <t>EEX_FE_GO_SOL_DMS </t>
  </si>
  <si>
    <t>EGOE </t>
  </si>
  <si>
    <t>EEX European Renewable Power GO Futures </t>
  </si>
  <si>
    <t>EEX_FT_GO_POW_DMS </t>
  </si>
  <si>
    <t>DE000A30BL99</t>
  </si>
  <si>
    <t>A30BL9</t>
  </si>
  <si>
    <t>EEX_FE_GO_POW_DMS</t>
  </si>
  <si>
    <t>IRBM</t>
  </si>
  <si>
    <t>EEX Irish SEM Power Base Month Future</t>
  </si>
  <si>
    <t>DE000A4AHSR1</t>
  </si>
  <si>
    <t>A4AHSR</t>
  </si>
  <si>
    <t>IRBQ</t>
  </si>
  <si>
    <t>IRBY</t>
  </si>
  <si>
    <t>EEX Irish SEM Power Base Quarter Future</t>
  </si>
  <si>
    <t>EEX Irish SEM Power Base Year Future</t>
  </si>
  <si>
    <t>S11F</t>
  </si>
  <si>
    <t>A4AHVL</t>
  </si>
  <si>
    <t>DE000A4AHVL8</t>
  </si>
  <si>
    <t>EEX Baltic Supramax 11TC Freight Month Future</t>
  </si>
  <si>
    <t>OS11</t>
  </si>
  <si>
    <t>A4AHVM</t>
  </si>
  <si>
    <t>DE000A4AHVM6</t>
  </si>
  <si>
    <t>EEX Baltic Supramax 11TC Freight Month Option</t>
  </si>
  <si>
    <t>OC05</t>
  </si>
  <si>
    <t>A4AHVN</t>
  </si>
  <si>
    <t>DE000A4AHVN4</t>
  </si>
  <si>
    <t>EEX Baltic Capesize C5 Freight Month Option</t>
  </si>
  <si>
    <t>LNG1</t>
  </si>
  <si>
    <t>A4AHVP</t>
  </si>
  <si>
    <t>DE000A4AHVP9</t>
  </si>
  <si>
    <t>EEX Baltic LNG Route BLNG1 174 Freight Month Future</t>
  </si>
  <si>
    <t>LNG2</t>
  </si>
  <si>
    <t>A4AHVQ</t>
  </si>
  <si>
    <t>DE000A4AHVQ7</t>
  </si>
  <si>
    <t>EEX Baltic LNG Route BLNG2 174 Freight Month Future</t>
  </si>
  <si>
    <t>LNG3</t>
  </si>
  <si>
    <t>A4AHVR</t>
  </si>
  <si>
    <t>DE000A4AHVR5</t>
  </si>
  <si>
    <t>EEX Baltic LNG Route BLNG3 174 Freight Month Future</t>
  </si>
  <si>
    <t>DE000A4AHSS9</t>
  </si>
  <si>
    <t>DE000A4AHST7</t>
  </si>
  <si>
    <t>A4AHSS</t>
  </si>
  <si>
    <t>A4AHST</t>
  </si>
  <si>
    <t>EEX_OT_FREIGHT_CS_USD</t>
  </si>
  <si>
    <t>EEX_FT_FREIGHT_BLNG_USD</t>
  </si>
  <si>
    <t>EEX_FT_POWER_IRL</t>
  </si>
  <si>
    <t>IRBQ,IRBM</t>
  </si>
  <si>
    <t>EEX_FT_FREIGHT_C5_USD</t>
  </si>
  <si>
    <t>ONPS</t>
  </si>
  <si>
    <t>EEX_GOFR_POWER_EUR</t>
  </si>
  <si>
    <t>French Guarantees of Origin Power</t>
  </si>
  <si>
    <t>35XECCHYDR</t>
  </si>
  <si>
    <t>35XECCRENR</t>
  </si>
  <si>
    <t>35XECCSOLX</t>
  </si>
  <si>
    <t>35XECCWINV</t>
  </si>
  <si>
    <t>ES01</t>
  </si>
  <si>
    <t>EEX Spanish Power Mon-Sun Peak Day 1 Future</t>
  </si>
  <si>
    <t>Mon-Sun Peak</t>
  </si>
  <si>
    <t>DE000A4AHSX9</t>
  </si>
  <si>
    <t>A4AHSX</t>
  </si>
  <si>
    <t>ES02</t>
  </si>
  <si>
    <t>EEX Spanish Power Mon-Sun Peak Day 2 Future</t>
  </si>
  <si>
    <t>DE000A4AHSY7</t>
  </si>
  <si>
    <t>A4AHSY</t>
  </si>
  <si>
    <t>ES03</t>
  </si>
  <si>
    <t>EEX Spanish Power Mon-Sun Peak Day 3 Future</t>
  </si>
  <si>
    <t>DE000A4AHSZ4</t>
  </si>
  <si>
    <t>A4AHSZ</t>
  </si>
  <si>
    <t>ES04</t>
  </si>
  <si>
    <t>EEX Spanish Power Mon-Sun Peak Day 4 Future</t>
  </si>
  <si>
    <t>DE000A4AHS01</t>
  </si>
  <si>
    <t>A4AHS0</t>
  </si>
  <si>
    <t>ES05</t>
  </si>
  <si>
    <t>EEX Spanish Power Mon-Sun Peak Day 5 Future</t>
  </si>
  <si>
    <t>DE000A4AHS19</t>
  </si>
  <si>
    <t>A4AHS1</t>
  </si>
  <si>
    <t>ES06</t>
  </si>
  <si>
    <t>EEX Spanish Power Mon-Sun Peak Day 6 Future</t>
  </si>
  <si>
    <t>DE000A4AHS27</t>
  </si>
  <si>
    <t>A4AHS2</t>
  </si>
  <si>
    <t>ES07</t>
  </si>
  <si>
    <t>EEX Spanish Power Mon-Sun Peak Day 7 Future</t>
  </si>
  <si>
    <t>DE000A4AHS35</t>
  </si>
  <si>
    <t>A4AHS3</t>
  </si>
  <si>
    <t>ES08</t>
  </si>
  <si>
    <t>EEX Spanish Power Mon-Sun Peak Day 8 Future</t>
  </si>
  <si>
    <t>DE000A4AHS43</t>
  </si>
  <si>
    <t>A4AHS4</t>
  </si>
  <si>
    <t>ES09</t>
  </si>
  <si>
    <t>EEX Spanish Power Mon-Sun Peak Day 9 Future</t>
  </si>
  <si>
    <t>DE000A4AHS50</t>
  </si>
  <si>
    <t>A4AHS5</t>
  </si>
  <si>
    <t>ES10</t>
  </si>
  <si>
    <t>EEX Spanish Power Mon-Sun Peak Day 10 Future</t>
  </si>
  <si>
    <t>DE000A4AHS68</t>
  </si>
  <si>
    <t>A4AHS6</t>
  </si>
  <si>
    <t>ES11</t>
  </si>
  <si>
    <t>EEX Spanish Power Mon-Sun Peak Day 11 Future</t>
  </si>
  <si>
    <t>DE000A4AHS76</t>
  </si>
  <si>
    <t>A4AHS7</t>
  </si>
  <si>
    <t>ES12</t>
  </si>
  <si>
    <t>EEX Spanish Power Mon-Sun Peak Day 12 Future</t>
  </si>
  <si>
    <t>DE000A4AHS84</t>
  </si>
  <si>
    <t>A4AHS8</t>
  </si>
  <si>
    <t>ES13</t>
  </si>
  <si>
    <t>EEX Spanish Power Mon-Sun Peak Day 13 Future</t>
  </si>
  <si>
    <t>DE000A4AHS92</t>
  </si>
  <si>
    <t>A4AHS9</t>
  </si>
  <si>
    <t>ES14</t>
  </si>
  <si>
    <t>EEX Spanish Power Mon-Sun Peak Day 14 Future</t>
  </si>
  <si>
    <t>DE000A4AHTA5</t>
  </si>
  <si>
    <t>A4AHTA</t>
  </si>
  <si>
    <t>ES15</t>
  </si>
  <si>
    <t>EEX Spanish Power Mon-Sun Peak Day 15 Future</t>
  </si>
  <si>
    <t>DE000A4AHTB3</t>
  </si>
  <si>
    <t>A4AHTB</t>
  </si>
  <si>
    <t>ES16</t>
  </si>
  <si>
    <t>EEX Spanish Power Mon-Sun Peak Day 16 Future</t>
  </si>
  <si>
    <t>DE000A4AHTC1</t>
  </si>
  <si>
    <t>A4AHTC</t>
  </si>
  <si>
    <t>ES17</t>
  </si>
  <si>
    <t>EEX Spanish Power Mon-Sun Peak Day 17 Future</t>
  </si>
  <si>
    <t>DE000A4AHTD9</t>
  </si>
  <si>
    <t>A4AHTD</t>
  </si>
  <si>
    <t>ES18</t>
  </si>
  <si>
    <t>EEX Spanish Power Mon-Sun Peak Day 18 Future</t>
  </si>
  <si>
    <t>DE000A4AHTE7</t>
  </si>
  <si>
    <t>A4AHTE</t>
  </si>
  <si>
    <t>ES19</t>
  </si>
  <si>
    <t>EEX Spanish Power Mon-Sun Peak Day 19 Future</t>
  </si>
  <si>
    <t>DE000A4AHTF4</t>
  </si>
  <si>
    <t>A4AHTF</t>
  </si>
  <si>
    <t>ES20</t>
  </si>
  <si>
    <t>EEX Spanish Power Mon-Sun Peak Day 20 Future</t>
  </si>
  <si>
    <t>DE000A4AHTG2</t>
  </si>
  <si>
    <t>A4AHTG</t>
  </si>
  <si>
    <t>ES21</t>
  </si>
  <si>
    <t>EEX Spanish Power Mon-Sun Peak Day 21 Future</t>
  </si>
  <si>
    <t>DE000A4AHTH0</t>
  </si>
  <si>
    <t>A4AHTH</t>
  </si>
  <si>
    <t>ES22</t>
  </si>
  <si>
    <t>EEX Spanish Power Mon-Sun Peak Day 22 Future</t>
  </si>
  <si>
    <t>DE000A4AHTJ6</t>
  </si>
  <si>
    <t>A4AHTJ</t>
  </si>
  <si>
    <t>ES23</t>
  </si>
  <si>
    <t>EEX Spanish Power Mon-Sun Peak Day 23 Future</t>
  </si>
  <si>
    <t>DE000A4AHTK4</t>
  </si>
  <si>
    <t>A4AHTK</t>
  </si>
  <si>
    <t>ES24</t>
  </si>
  <si>
    <t>EEX Spanish Power Mon-Sun Peak Day 24 Future</t>
  </si>
  <si>
    <t>DE000A4AHTL2</t>
  </si>
  <si>
    <t>A4AHTL</t>
  </si>
  <si>
    <t>ES25</t>
  </si>
  <si>
    <t>EEX Spanish Power Mon-Sun Peak Day 25 Future</t>
  </si>
  <si>
    <t>DE000A4AHTM0</t>
  </si>
  <si>
    <t>A4AHTM</t>
  </si>
  <si>
    <t>ES26</t>
  </si>
  <si>
    <t>EEX Spanish Power Mon-Sun Peak Day 26 Future</t>
  </si>
  <si>
    <t>DE000A4AHTN8</t>
  </si>
  <si>
    <t>A4AHTN</t>
  </si>
  <si>
    <t>ES27</t>
  </si>
  <si>
    <t>EEX Spanish Power Mon-Sun Peak Day 27 Future</t>
  </si>
  <si>
    <t>DE000A4AHTP3</t>
  </si>
  <si>
    <t>A4AHTP</t>
  </si>
  <si>
    <t>ES28</t>
  </si>
  <si>
    <t>EEX Spanish Power Mon-Sun Peak Day 28 Future</t>
  </si>
  <si>
    <t>DE000A4AHTQ1</t>
  </si>
  <si>
    <t>A4AHTQ</t>
  </si>
  <si>
    <t>ES29</t>
  </si>
  <si>
    <t>EEX Spanish Power Mon-Sun Peak Day 29 Future</t>
  </si>
  <si>
    <t>DE000A4AHTR9</t>
  </si>
  <si>
    <t>A4AHTR</t>
  </si>
  <si>
    <t>ES30</t>
  </si>
  <si>
    <t>EEX Spanish Power Mon-Sun Peak Day 30 Future</t>
  </si>
  <si>
    <t>DE000A4AHTS7</t>
  </si>
  <si>
    <t>A4AHTS</t>
  </si>
  <si>
    <t>ES31</t>
  </si>
  <si>
    <t>EEX Spanish Power Mon-Sun Peak Day 31 Future</t>
  </si>
  <si>
    <t>DE000A4AHTT5</t>
  </si>
  <si>
    <t>A4AHTT</t>
  </si>
  <si>
    <t>ES32</t>
  </si>
  <si>
    <t>EEX Spanish Power Mon-Sun Peak Day 32 Future</t>
  </si>
  <si>
    <t>DE000A4AHTU3</t>
  </si>
  <si>
    <t>A4AHTU</t>
  </si>
  <si>
    <t>ES33</t>
  </si>
  <si>
    <t>EEX Spanish Power Mon-Sun Peak Day 33 Future</t>
  </si>
  <si>
    <t>DE000A4AHTV1</t>
  </si>
  <si>
    <t>A4AHTV</t>
  </si>
  <si>
    <t>ES34</t>
  </si>
  <si>
    <t>EEX Spanish Power Mon-Sun Peak Day 34 Future</t>
  </si>
  <si>
    <t>DE000A4AHTW9</t>
  </si>
  <si>
    <t>A4AHTW</t>
  </si>
  <si>
    <t>ESP1</t>
  </si>
  <si>
    <t>EEX Spanish Power Mon-Sun Peak Week 1 Future</t>
  </si>
  <si>
    <t>DE000A4AHTX7</t>
  </si>
  <si>
    <t>A4AHTX</t>
  </si>
  <si>
    <t>ESP2</t>
  </si>
  <si>
    <t>EEX Spanish Power Mon-Sun Peak Week 2 Future</t>
  </si>
  <si>
    <t>DE000A4AHTY5</t>
  </si>
  <si>
    <t>A4AHTY</t>
  </si>
  <si>
    <t>ESP3</t>
  </si>
  <si>
    <t>EEX Spanish Power Mon-Sun Peak Week 3 Future</t>
  </si>
  <si>
    <t>DE000A4AHTZ2</t>
  </si>
  <si>
    <t>A4AHTZ</t>
  </si>
  <si>
    <t>ESP4</t>
  </si>
  <si>
    <t>EEX Spanish Power Mon-Sun Peak Week 4 Future</t>
  </si>
  <si>
    <t>DE000A4AHT00</t>
  </si>
  <si>
    <t>A4AHT0</t>
  </si>
  <si>
    <t>ESP5</t>
  </si>
  <si>
    <t>EEX Spanish Power Mon-Sun Peak Week 5 Future</t>
  </si>
  <si>
    <t>DE000A4AHT18</t>
  </si>
  <si>
    <t>A4AHT1</t>
  </si>
  <si>
    <t>EWP1</t>
  </si>
  <si>
    <t>EEX Spanish Power Mon-Sun Peak Weekend 1 Future</t>
  </si>
  <si>
    <t>DE000A4AHT26</t>
  </si>
  <si>
    <t>A4AHT2</t>
  </si>
  <si>
    <t>EWP2</t>
  </si>
  <si>
    <t>EEX Spanish Power Mon-Sun Peak Weekend 2 Future</t>
  </si>
  <si>
    <t>DE000A4AHT34</t>
  </si>
  <si>
    <t>A4AHT3</t>
  </si>
  <si>
    <t>EWP3</t>
  </si>
  <si>
    <t>EEX Spanish Power Mon-Sun Peak Weekend 3 Future</t>
  </si>
  <si>
    <t>DE000A4AHT42</t>
  </si>
  <si>
    <t>A4AHT4</t>
  </si>
  <si>
    <t>EWP4</t>
  </si>
  <si>
    <t>EEX Spanish Power Mon-Sun Peak Weekend 4 Future</t>
  </si>
  <si>
    <t>DE000A4AHT59</t>
  </si>
  <si>
    <t>A4AHT5</t>
  </si>
  <si>
    <t>EWP5</t>
  </si>
  <si>
    <t>EEX Spanish Power Mon-Sun Peak Weekend 5 Future</t>
  </si>
  <si>
    <t>DE000A4AHT67</t>
  </si>
  <si>
    <t>A4AHT6</t>
  </si>
  <si>
    <t>ESPM</t>
  </si>
  <si>
    <t>EEX Spanish Power Mon-Sun Peak Month Future</t>
  </si>
  <si>
    <t>DE000A4AHT75</t>
  </si>
  <si>
    <t>A4AHT7</t>
  </si>
  <si>
    <t>ESPQ</t>
  </si>
  <si>
    <t>EEX Spanish Power Mon-Sun Peak Quarter Future</t>
  </si>
  <si>
    <t>DE000A4AHT83</t>
  </si>
  <si>
    <t>A4AHT8</t>
  </si>
  <si>
    <t>ESPY</t>
  </si>
  <si>
    <t>EEX Spanish Power Mon-Sun Peak Year Future</t>
  </si>
  <si>
    <t>DE000A4AHT91</t>
  </si>
  <si>
    <t>A4AHT9</t>
  </si>
  <si>
    <t>ESPQ;ESPM</t>
  </si>
  <si>
    <t>FF01</t>
  </si>
  <si>
    <t>EEX Greek Power Base Day 1 Future</t>
  </si>
  <si>
    <t>EEX_FT_POWER_DWE_GR</t>
  </si>
  <si>
    <t>DE000A4AHUA3</t>
  </si>
  <si>
    <t>A4AHUA</t>
  </si>
  <si>
    <t>FF02</t>
  </si>
  <si>
    <t>EEX Greek Power Base Day 2 Future</t>
  </si>
  <si>
    <t>DE000A4AHUB1</t>
  </si>
  <si>
    <t>A4AHUB</t>
  </si>
  <si>
    <t>FF03</t>
  </si>
  <si>
    <t>EEX Greek Power Base Day 3 Future</t>
  </si>
  <si>
    <t>DE000A4AHUC9</t>
  </si>
  <si>
    <t>A4AHUC</t>
  </si>
  <si>
    <t>FF04</t>
  </si>
  <si>
    <t>EEX Greek Power Base Day 4 Future</t>
  </si>
  <si>
    <t>DE000A4AHUD7</t>
  </si>
  <si>
    <t>A4AHUD</t>
  </si>
  <si>
    <t>FF05</t>
  </si>
  <si>
    <t>EEX Greek Power Base Day 5 Future</t>
  </si>
  <si>
    <t>DE000A4AHUE5</t>
  </si>
  <si>
    <t>A4AHUE</t>
  </si>
  <si>
    <t>FF06</t>
  </si>
  <si>
    <t>EEX Greek Power Base Day 6 Future</t>
  </si>
  <si>
    <t>DE000A4AHUF2</t>
  </si>
  <si>
    <t>A4AHUF</t>
  </si>
  <si>
    <t>FF07</t>
  </si>
  <si>
    <t>EEX Greek Power Base Day 7 Future</t>
  </si>
  <si>
    <t>DE000A4AHUG0</t>
  </si>
  <si>
    <t>A4AHUG</t>
  </si>
  <si>
    <t>FF08</t>
  </si>
  <si>
    <t>EEX Greek Power Base Day 8 Future</t>
  </si>
  <si>
    <t>DE000A4AHUH8</t>
  </si>
  <si>
    <t>A4AHUH</t>
  </si>
  <si>
    <t>FF09</t>
  </si>
  <si>
    <t>EEX Greek Power Base Day 9 Future</t>
  </si>
  <si>
    <t>DE000A4AHUJ4</t>
  </si>
  <si>
    <t>A4AHUJ</t>
  </si>
  <si>
    <t>FF10</t>
  </si>
  <si>
    <t>EEX Greek Power Base Day 10 Future</t>
  </si>
  <si>
    <t>DE000A4AHUK2</t>
  </si>
  <si>
    <t>A4AHUK</t>
  </si>
  <si>
    <t>FF11</t>
  </si>
  <si>
    <t>EEX Greek Power Base Day 11 Future</t>
  </si>
  <si>
    <t>DE000A4AHUL0</t>
  </si>
  <si>
    <t>A4AHUL</t>
  </si>
  <si>
    <t>FF12</t>
  </si>
  <si>
    <t>EEX Greek Power Base Day 12 Future</t>
  </si>
  <si>
    <t>DE000A4AHUM8</t>
  </si>
  <si>
    <t>A4AHUM</t>
  </si>
  <si>
    <t>FF13</t>
  </si>
  <si>
    <t>EEX Greek Power Base Day 13 Future</t>
  </si>
  <si>
    <t>DE000A4AHUN6</t>
  </si>
  <si>
    <t>A4AHUN</t>
  </si>
  <si>
    <t>FF14</t>
  </si>
  <si>
    <t>EEX Greek Power Base Day 14 Future</t>
  </si>
  <si>
    <t>DE000A4AHUP1</t>
  </si>
  <si>
    <t>A4AHUP</t>
  </si>
  <si>
    <t>FF15</t>
  </si>
  <si>
    <t>EEX Greek Power Base Day 15 Future</t>
  </si>
  <si>
    <t>DE000A4AHUQ9</t>
  </si>
  <si>
    <t>A4AHUQ</t>
  </si>
  <si>
    <t>FF16</t>
  </si>
  <si>
    <t>EEX Greek Power Base Day 16 Future</t>
  </si>
  <si>
    <t>DE000A4AHUR7</t>
  </si>
  <si>
    <t>A4AHUR</t>
  </si>
  <si>
    <t>FF17</t>
  </si>
  <si>
    <t>EEX Greek Power Base Day 17 Future</t>
  </si>
  <si>
    <t>DE000A4AHUS5</t>
  </si>
  <si>
    <t>A4AHUS</t>
  </si>
  <si>
    <t>FF18</t>
  </si>
  <si>
    <t>EEX Greek Power Base Day 18 Future</t>
  </si>
  <si>
    <t>DE000A4AHUT3</t>
  </si>
  <si>
    <t>A4AHUT</t>
  </si>
  <si>
    <t>FF19</t>
  </si>
  <si>
    <t>EEX Greek Power Base Day 19 Future</t>
  </si>
  <si>
    <t>DE000A4AHUU1</t>
  </si>
  <si>
    <t>A4AHUU</t>
  </si>
  <si>
    <t>FF20</t>
  </si>
  <si>
    <t>EEX Greek Power Base Day 20 Future</t>
  </si>
  <si>
    <t>DE000A4AHUV9</t>
  </si>
  <si>
    <t>A4AHUV</t>
  </si>
  <si>
    <t>FF21</t>
  </si>
  <si>
    <t>EEX Greek Power Base Day 21 Future</t>
  </si>
  <si>
    <t>DE000A4AHUW7</t>
  </si>
  <si>
    <t>A4AHUW</t>
  </si>
  <si>
    <t>FF22</t>
  </si>
  <si>
    <t>EEX Greek Power Base Day 22 Future</t>
  </si>
  <si>
    <t>DE000A4AHUX5</t>
  </si>
  <si>
    <t>A4AHUX</t>
  </si>
  <si>
    <t>FF23</t>
  </si>
  <si>
    <t>EEX Greek Power Base Day 23 Future</t>
  </si>
  <si>
    <t>DE000A4AHUY3</t>
  </si>
  <si>
    <t>A4AHUY</t>
  </si>
  <si>
    <t>FF24</t>
  </si>
  <si>
    <t>EEX Greek Power Base Day 24 Future</t>
  </si>
  <si>
    <t>DE000A4AHUZ0</t>
  </si>
  <si>
    <t>A4AHUZ</t>
  </si>
  <si>
    <t>FF25</t>
  </si>
  <si>
    <t>EEX Greek Power Base Day 25 Future</t>
  </si>
  <si>
    <t>DE000A4AHU07</t>
  </si>
  <si>
    <t>A4AHU0</t>
  </si>
  <si>
    <t>FF26</t>
  </si>
  <si>
    <t>EEX Greek Power Base Day 26 Future</t>
  </si>
  <si>
    <t>DE000A4AHU15</t>
  </si>
  <si>
    <t>A4AHU1</t>
  </si>
  <si>
    <t>FF27</t>
  </si>
  <si>
    <t>EEX Greek Power Base Day 27 Future</t>
  </si>
  <si>
    <t>DE000A4AHU23</t>
  </si>
  <si>
    <t>A4AHU2</t>
  </si>
  <si>
    <t>FF28</t>
  </si>
  <si>
    <t>EEX Greek Power Base Day 28 Future</t>
  </si>
  <si>
    <t>DE000A4AHU31</t>
  </si>
  <si>
    <t>A4AHU3</t>
  </si>
  <si>
    <t>FF29</t>
  </si>
  <si>
    <t>EEX Greek Power Base Day 29 Future</t>
  </si>
  <si>
    <t>DE000A4AHU49</t>
  </si>
  <si>
    <t>A4AHU4</t>
  </si>
  <si>
    <t>FF30</t>
  </si>
  <si>
    <t>EEX Greek Power Base Day 30 Future</t>
  </si>
  <si>
    <t>DE000A4AHU56</t>
  </si>
  <si>
    <t>A4AHU5</t>
  </si>
  <si>
    <t>FF31</t>
  </si>
  <si>
    <t>EEX Greek Power Base Day 31 Future</t>
  </si>
  <si>
    <t>DE000A4AHU64</t>
  </si>
  <si>
    <t>A4AHU6</t>
  </si>
  <si>
    <t>FF32</t>
  </si>
  <si>
    <t>EEX Greek Power Base Day 32 Future</t>
  </si>
  <si>
    <t>DE000A4AHU72</t>
  </si>
  <si>
    <t>A4AHU7</t>
  </si>
  <si>
    <t>FF33</t>
  </si>
  <si>
    <t>EEX Greek Power Base Day 33 Future</t>
  </si>
  <si>
    <t>DE000A4AHU80</t>
  </si>
  <si>
    <t>A4AHU8</t>
  </si>
  <si>
    <t>FF34</t>
  </si>
  <si>
    <t>EEX Greek Power Base Day 34 Future</t>
  </si>
  <si>
    <t>DE000A4AHU98</t>
  </si>
  <si>
    <t>A4AHU9</t>
  </si>
  <si>
    <t>FFB1</t>
  </si>
  <si>
    <t>EEX Greek Power Base Week 1 Future</t>
  </si>
  <si>
    <t>DE000A4AHVA1</t>
  </si>
  <si>
    <t>A4AHVA</t>
  </si>
  <si>
    <t>FFB2</t>
  </si>
  <si>
    <t>EEX Greek Power Base Week 2 Future</t>
  </si>
  <si>
    <t>DE000A4AHVB9</t>
  </si>
  <si>
    <t>A4AHVB</t>
  </si>
  <si>
    <t>FFB3</t>
  </si>
  <si>
    <t>EEX Greek Power Base Week 3 Future</t>
  </si>
  <si>
    <t>DE000A4AHVC7</t>
  </si>
  <si>
    <t>A4AHVC</t>
  </si>
  <si>
    <t>FFB4</t>
  </si>
  <si>
    <t>EEX Greek Power Base Week 4 Future</t>
  </si>
  <si>
    <t>DE000A4AHVD5</t>
  </si>
  <si>
    <t>A4AHVD</t>
  </si>
  <si>
    <t>FFB5</t>
  </si>
  <si>
    <t>EEX Greek Power Base Week 5 Future</t>
  </si>
  <si>
    <t>DE000A4AHVE3</t>
  </si>
  <si>
    <t>A4AHVE</t>
  </si>
  <si>
    <t>FFW1</t>
  </si>
  <si>
    <t>EEX Greek Power Base Weekend 1 Future</t>
  </si>
  <si>
    <t>DE000A4AHVF0</t>
  </si>
  <si>
    <t>A4AHVF</t>
  </si>
  <si>
    <t>FFW2</t>
  </si>
  <si>
    <t>EEX Greek Power Base Weekend 2 Future</t>
  </si>
  <si>
    <t>DE000A4AHVG8</t>
  </si>
  <si>
    <t>A4AHVG</t>
  </si>
  <si>
    <t>FFW3</t>
  </si>
  <si>
    <t>EEX Greek Power Base Weekend 3 Future</t>
  </si>
  <si>
    <t>DE000A4AHVH6</t>
  </si>
  <si>
    <t>A4AHVH</t>
  </si>
  <si>
    <t>FFW4</t>
  </si>
  <si>
    <t>EEX Greek Power Base Weekend 4 Future</t>
  </si>
  <si>
    <t>DE000A4AHVJ2</t>
  </si>
  <si>
    <t>A4AHVJ</t>
  </si>
  <si>
    <t>FFW5</t>
  </si>
  <si>
    <t>EEX Greek Power Base Weekend 5 Future</t>
  </si>
  <si>
    <t>DE000A4AHVK0</t>
  </si>
  <si>
    <t>A4AHVK</t>
  </si>
  <si>
    <t>OTBM</t>
  </si>
  <si>
    <t>OKBM</t>
  </si>
  <si>
    <t>EEX_OT_POWER_JP</t>
  </si>
  <si>
    <t>DE000A4AHSU5</t>
  </si>
  <si>
    <t>A4AHSU</t>
  </si>
  <si>
    <t>DE000A4AHSV3</t>
  </si>
  <si>
    <t>A4AHSV</t>
  </si>
  <si>
    <t>EEX FIN Natural Gas Within-Day Spot</t>
  </si>
  <si>
    <t>EEX_IT_NATGAS_FIN</t>
  </si>
  <si>
    <t>Gasgrid Finland</t>
  </si>
  <si>
    <t>EEX LVA_EST Natural Gas Within-Day Spot</t>
  </si>
  <si>
    <t>EEX_IT_NATGAS_LVA_EST</t>
  </si>
  <si>
    <t>Conexus</t>
  </si>
  <si>
    <t>LVA_EST</t>
  </si>
  <si>
    <t>EEX LTU Natural Gas Within-Day Spot</t>
  </si>
  <si>
    <t>EEX_IT_NATGAS_LTU</t>
  </si>
  <si>
    <t>Ambergrid</t>
  </si>
  <si>
    <t>LTU</t>
  </si>
  <si>
    <t>EEX FIN Natural Gas Day-Ahead Spot</t>
  </si>
  <si>
    <t>EEX_ST_NATGAS_FIN</t>
  </si>
  <si>
    <t>EEX LVA_EST Natural Gas Day-Ahead Spot</t>
  </si>
  <si>
    <t>EEX_ST_NATGAS_LVA_EST</t>
  </si>
  <si>
    <t>EEX LTU Natural Gas Day-Ahead Spot</t>
  </si>
  <si>
    <t>EEX_ST_NATGAS_LTU</t>
  </si>
  <si>
    <t>GLBM</t>
  </si>
  <si>
    <t>EEX LTU Natural Gas Month Future</t>
  </si>
  <si>
    <t>EEX_FT_NATGAS_LTU</t>
  </si>
  <si>
    <t>DE000A4AGKG3</t>
  </si>
  <si>
    <t>A4AGKG</t>
  </si>
  <si>
    <t>EEX_FE_NATGAS_LTU</t>
  </si>
  <si>
    <t>GLBQ</t>
  </si>
  <si>
    <t>EEX LTU Natural Gas Quarter Future</t>
  </si>
  <si>
    <t>DE000A4AGKH1</t>
  </si>
  <si>
    <t>A4AGKH</t>
  </si>
  <si>
    <t>GLBS</t>
  </si>
  <si>
    <t>EEX LTU Natural Gas Season Future</t>
  </si>
  <si>
    <t>DE000A4AGKJ7</t>
  </si>
  <si>
    <t>A4AGKJ</t>
  </si>
  <si>
    <t>GLBQ; GLBM</t>
  </si>
  <si>
    <t>GLBY</t>
  </si>
  <si>
    <t>EEX LTU Natural Gas Year Future</t>
  </si>
  <si>
    <t>DE000A4AGKK5</t>
  </si>
  <si>
    <t>A4AGKK</t>
  </si>
  <si>
    <t>GTBM</t>
  </si>
  <si>
    <t>EEX LVA-EST Natural Gas Month Future</t>
  </si>
  <si>
    <t>EEX_FT_NATGAS_LVA_EST</t>
  </si>
  <si>
    <t>DE000A4AGKQ2</t>
  </si>
  <si>
    <t>A4AGKQ</t>
  </si>
  <si>
    <t>EEX_FE_NATGAS_ LVA_EST</t>
  </si>
  <si>
    <t>GTBQ</t>
  </si>
  <si>
    <t>EEX LVA-EST Natural Gas Quarter Future</t>
  </si>
  <si>
    <t>DE000A4AGKR0</t>
  </si>
  <si>
    <t>A4AGKR</t>
  </si>
  <si>
    <t>GTBS</t>
  </si>
  <si>
    <t>EEX LVA-EST Natural Gas Season Future</t>
  </si>
  <si>
    <t>DE000A4AGKS8</t>
  </si>
  <si>
    <t>A4AGKS</t>
  </si>
  <si>
    <t>GTBQ; GTBM</t>
  </si>
  <si>
    <t>GTBY</t>
  </si>
  <si>
    <t>EEX LVA-EST Natural Gas Year Future</t>
  </si>
  <si>
    <t>DE000A4AGKT6</t>
  </si>
  <si>
    <t>A4AGKT</t>
  </si>
  <si>
    <t>GFBM</t>
  </si>
  <si>
    <t>EEX FIN Natural Gas Month Future</t>
  </si>
  <si>
    <t>EEX_FT_NATGAS_FIN</t>
  </si>
  <si>
    <t>DE000A4AGJ86</t>
  </si>
  <si>
    <t>A4AGJ8</t>
  </si>
  <si>
    <t>GFBQ</t>
  </si>
  <si>
    <t>EEX FIN Natural Gas Quarter Future</t>
  </si>
  <si>
    <t>DE000A4AGJ94</t>
  </si>
  <si>
    <t>A4AGJ9</t>
  </si>
  <si>
    <t>GFBS</t>
  </si>
  <si>
    <t>EEX FIN Natural Gas Season Future</t>
  </si>
  <si>
    <t>DE000A4AGKA6</t>
  </si>
  <si>
    <t>A4AGKA</t>
  </si>
  <si>
    <t>GFBQ; GFBM</t>
  </si>
  <si>
    <t>GFBY</t>
  </si>
  <si>
    <t>EEX FIN Natural Gas Year Future</t>
  </si>
  <si>
    <t>DE000A4AGKB4</t>
  </si>
  <si>
    <t>A4AGKB</t>
  </si>
  <si>
    <t>EEX_FE_NATGAS_FIN</t>
  </si>
  <si>
    <t>coming soon</t>
  </si>
  <si>
    <t>DE000A4AKL11</t>
  </si>
  <si>
    <t>A4AKL1</t>
  </si>
  <si>
    <t>FEU2</t>
  </si>
  <si>
    <t>EEX EU ETS2 Futures</t>
  </si>
  <si>
    <t>EEX_FE_ETS2_DMS</t>
  </si>
  <si>
    <t>EUR/EUA2</t>
  </si>
  <si>
    <t>EUA2</t>
  </si>
  <si>
    <t>EEX_FT_ETS2_DMS</t>
  </si>
  <si>
    <t>EEX Japanese Power Kansai Base Month Option (Future Style)</t>
  </si>
  <si>
    <t>EEX Japanese Power Tokyo Base Month Option  (Future Style)</t>
  </si>
  <si>
    <t>French Guarantees of Origin Biogas Preferential Buyer</t>
  </si>
  <si>
    <t>EEX_ST_PREGOFR_BIOG_NRGO</t>
  </si>
  <si>
    <t xml:space="preserve">EEX THE-L Quality Specific H-Gas Contracts Day Ahead </t>
  </si>
  <si>
    <t>EEX THE North H VIP BE Quality Specific H-Gas Spot Contracts Day Ahead</t>
  </si>
  <si>
    <t>EEX THE South H VIP NL Quality Specific H-Gas Spot Contracts  Day Ahead</t>
  </si>
  <si>
    <t>EEX THE South H VIP BE Quality Specific H-Gas Spot Contracts Day Ahead</t>
  </si>
  <si>
    <t>EEX THE South H VIP NL Quality Specific H-Gas Spot Contracts Day Ahead</t>
  </si>
  <si>
    <t>Latvian Power Intraday AST, 15 min Contracts in Continuous Trading</t>
  </si>
  <si>
    <t>EPEX_IDA1_POWER_AST</t>
  </si>
  <si>
    <t>AST</t>
  </si>
  <si>
    <t>Estonian Power Intraday ELE, 15 min Contracts in Continuous Trading</t>
  </si>
  <si>
    <t>EPEX_IDA1_POWER_ELE</t>
  </si>
  <si>
    <t>Elering</t>
  </si>
  <si>
    <t>ELE</t>
  </si>
  <si>
    <t>Lithuanian Power Intraday LGD, 15 min Contracts in Continuous Trading</t>
  </si>
  <si>
    <t>EPEX_IDA1_POWER_LGD</t>
  </si>
  <si>
    <t>Litgrid</t>
  </si>
  <si>
    <t>LGD</t>
  </si>
  <si>
    <t>EPEX_IDA2_POWER_AST</t>
  </si>
  <si>
    <t>EPEX_IDA2_POWER_ELE</t>
  </si>
  <si>
    <t>EPEX_IDA2_POWER_LGD</t>
  </si>
  <si>
    <t>EPEX_IDA3_POWER_AST</t>
  </si>
  <si>
    <t>EPEX_IDA3_POWER_ELE</t>
  </si>
  <si>
    <t>EPEX_IDA3_POWER_LGD</t>
  </si>
  <si>
    <t>EPEX_IT_POWER_AST</t>
  </si>
  <si>
    <t>EPEX_IT_POWER_ELE</t>
  </si>
  <si>
    <t>EPEX_IT_POWER_LGD</t>
  </si>
  <si>
    <t>UK Power Intraday Elexon, Half Hour Contracts in Auction Trading</t>
  </si>
  <si>
    <t>EPEX_IT1_POWER_ELEX</t>
  </si>
  <si>
    <t>EPEX_IT2_POWER_ELEX</t>
  </si>
  <si>
    <t>EPEX_ST_CGFR2020_DMS</t>
  </si>
  <si>
    <t>EPEX_ST_CGFR2021_DMS</t>
  </si>
  <si>
    <t>EPEX_ST_CGFR2022_DMS</t>
  </si>
  <si>
    <t>EPEX_ST_CGFR2023_DMS</t>
  </si>
  <si>
    <t>EPEX_ST_CGFR2024_DMS</t>
  </si>
  <si>
    <t>EPEX_ST_CGFR2025_DMS</t>
  </si>
  <si>
    <t>EPEX_ST_CGFR2026_DMS</t>
  </si>
  <si>
    <t>Latvian Power Intraday AST, 15 Minutes Contracts in Closed Auction Trading</t>
  </si>
  <si>
    <t>EPEX_ST_POWER_AST</t>
  </si>
  <si>
    <t>Estonian Power Intraday ELE, 15 Minutes Contracts in Closed Auction Trading</t>
  </si>
  <si>
    <t>EPEX_ST_POWER_ELE</t>
  </si>
  <si>
    <t>Lithuanian Power Intraday LGD, 15 Minutes Contracts in Closed Auction Trading</t>
  </si>
  <si>
    <t>EPEX_ST_POWER_LGD</t>
  </si>
  <si>
    <t>FOBF</t>
  </si>
  <si>
    <t>FOPF</t>
  </si>
  <si>
    <t>FQBF</t>
  </si>
  <si>
    <t>FQPF</t>
  </si>
  <si>
    <t>EEX Japanese Power Tokyo Area Base Fiscal Year Future</t>
  </si>
  <si>
    <t>EEX Japanese Power Tokyo Area Peak Fiscal Year Future</t>
  </si>
  <si>
    <t>EEX Japanese Power Kansai Area Base Fiscal Year Future</t>
  </si>
  <si>
    <t>EEX Japanese Power Kansai Area Peak Fiscal Year Future</t>
  </si>
  <si>
    <t>Peak</t>
  </si>
  <si>
    <t>EEX_FT_POWER_FISC_JP</t>
  </si>
  <si>
    <t>DE000A4AHSM2</t>
  </si>
  <si>
    <t>DE000A4AHSN0</t>
  </si>
  <si>
    <t>DE000A4AHSP5</t>
  </si>
  <si>
    <t>DE000A4AHSQ3</t>
  </si>
  <si>
    <t>A4AHSM</t>
  </si>
  <si>
    <t>A4AHSN</t>
  </si>
  <si>
    <t>A4AHSP</t>
  </si>
  <si>
    <t>A4AHSQ</t>
  </si>
  <si>
    <t>FOBQ; FOBM</t>
  </si>
  <si>
    <t>FOPQ; FOPM</t>
  </si>
  <si>
    <t>FQBQ; FQBM</t>
  </si>
  <si>
    <t>FQPQ; FQPM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</si>
</sst>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/>
    <xf numFmtId="0" fontId="2" fillId="0" borderId="0" xfId="0" applyFont="1" applyAlignment="1">
      <alignment wrapText="1"/>
    </xf>
    <xf numFmtId="49" fontId="2" fillId="0" borderId="0" xfId="0" applyNumberFormat="1" applyFont="1"/>
    <xf numFmtId="0" fontId="1" fillId="2" borderId="0" xfId="0" applyFont="1" applyFill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0" fillId="0" borderId="0" xfId="0" applyAlignment="1">
      <alignment wrapText="1"/>
    </xf>
  </cellXfs>
  <cellStyles count="1">
    <cellStyle name="Standard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BBB3D-D536-43F3-92DA-1EEA9CBF46EA}">
  <dimension ref="A1:AH285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11.453125" defaultRowHeight="14.5" x14ac:dyDescent="0.35"/>
  <cols>
    <col min="1" max="1" width="96.54296875" bestFit="1" customWidth="1"/>
    <col min="2" max="2" width="13.54296875" bestFit="1" customWidth="1"/>
    <col min="3" max="3" width="17.453125" bestFit="1" customWidth="1"/>
    <col min="4" max="4" width="16.54296875" bestFit="1" customWidth="1"/>
    <col min="5" max="5" width="20.26953125" bestFit="1" customWidth="1"/>
    <col min="6" max="6" width="28.54296875" bestFit="1" customWidth="1"/>
    <col min="7" max="7" width="11.54296875" bestFit="1" customWidth="1"/>
    <col min="8" max="8" width="12.81640625" bestFit="1" customWidth="1"/>
    <col min="9" max="9" width="15.54296875" customWidth="1"/>
    <col min="10" max="10" width="6.7265625" bestFit="1" customWidth="1"/>
    <col min="11" max="11" width="27.7265625" customWidth="1"/>
    <col min="12" max="12" width="47" bestFit="1" customWidth="1"/>
    <col min="13" max="13" width="10.26953125" customWidth="1"/>
    <col min="14" max="14" width="15.7265625" bestFit="1" customWidth="1"/>
    <col min="15" max="15" width="20.54296875" bestFit="1" customWidth="1"/>
    <col min="16" max="16" width="11" customWidth="1"/>
    <col min="17" max="17" width="13" customWidth="1"/>
    <col min="18" max="22" width="11" customWidth="1"/>
    <col min="23" max="23" width="14.7265625" customWidth="1"/>
    <col min="24" max="24" width="11" customWidth="1"/>
    <col min="25" max="25" width="12.1796875" customWidth="1"/>
    <col min="26" max="26" width="14.7265625" customWidth="1"/>
    <col min="27" max="27" width="31.1796875" bestFit="1" customWidth="1"/>
    <col min="28" max="28" width="15.453125" bestFit="1" customWidth="1"/>
    <col min="29" max="29" width="51.453125" bestFit="1" customWidth="1"/>
    <col min="30" max="30" width="21.81640625" customWidth="1"/>
    <col min="31" max="31" width="29.453125" bestFit="1" customWidth="1"/>
    <col min="32" max="32" width="20.7265625" bestFit="1" customWidth="1"/>
    <col min="33" max="33" width="13.54296875" bestFit="1" customWidth="1"/>
    <col min="34" max="34" width="16.54296875" bestFit="1" customWidth="1"/>
  </cols>
  <sheetData>
    <row r="1" spans="1:34" s="11" customFormat="1" ht="43.5" x14ac:dyDescent="0.3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9" t="s">
        <v>27</v>
      </c>
      <c r="AC1" s="9" t="s">
        <v>28</v>
      </c>
      <c r="AD1" s="9" t="s">
        <v>29</v>
      </c>
      <c r="AE1" s="9" t="s">
        <v>30</v>
      </c>
      <c r="AF1" s="9" t="s">
        <v>31</v>
      </c>
      <c r="AG1" s="9" t="s">
        <v>32</v>
      </c>
      <c r="AH1" s="9" t="s">
        <v>33</v>
      </c>
    </row>
    <row r="2" spans="1:34" x14ac:dyDescent="0.35">
      <c r="A2" s="2" t="s">
        <v>652</v>
      </c>
      <c r="B2" s="2" t="s">
        <v>35</v>
      </c>
      <c r="C2" s="2" t="s">
        <v>36</v>
      </c>
      <c r="D2" s="2" t="s">
        <v>564</v>
      </c>
      <c r="E2" s="2" t="s">
        <v>565</v>
      </c>
      <c r="F2" s="2" t="s">
        <v>39</v>
      </c>
      <c r="G2" s="2" t="s">
        <v>555</v>
      </c>
      <c r="H2" s="2" t="s">
        <v>41</v>
      </c>
      <c r="I2" s="2" t="s">
        <v>9332</v>
      </c>
      <c r="J2" s="2" t="s">
        <v>9332</v>
      </c>
      <c r="K2" s="7" t="s">
        <v>653</v>
      </c>
      <c r="L2" s="2" t="s">
        <v>557</v>
      </c>
      <c r="M2" s="7"/>
      <c r="N2" s="2"/>
      <c r="O2" s="2" t="s">
        <v>44</v>
      </c>
      <c r="P2" s="2" t="s">
        <v>45</v>
      </c>
      <c r="Q2" s="2"/>
      <c r="R2" s="2" t="s">
        <v>46</v>
      </c>
      <c r="S2" s="2" t="s">
        <v>47</v>
      </c>
      <c r="T2" s="2" t="s">
        <v>48</v>
      </c>
      <c r="U2" s="2">
        <v>1</v>
      </c>
      <c r="V2" s="2">
        <v>0.1</v>
      </c>
      <c r="W2" s="2" t="s">
        <v>49</v>
      </c>
      <c r="X2" s="2" t="s">
        <v>50</v>
      </c>
      <c r="Y2" s="2">
        <v>0.1</v>
      </c>
      <c r="Z2" s="2" t="s">
        <v>48</v>
      </c>
      <c r="AA2" s="2" t="s">
        <v>558</v>
      </c>
      <c r="AB2" s="2" t="s">
        <v>558</v>
      </c>
      <c r="AC2" s="2" t="s">
        <v>559</v>
      </c>
      <c r="AD2" t="s">
        <v>53</v>
      </c>
      <c r="AE2" t="s">
        <v>54</v>
      </c>
      <c r="AF2" t="s">
        <v>55</v>
      </c>
      <c r="AG2" t="s">
        <v>56</v>
      </c>
      <c r="AH2" t="s">
        <v>50</v>
      </c>
    </row>
    <row r="3" spans="1:34" x14ac:dyDescent="0.35">
      <c r="A3" s="2" t="s">
        <v>652</v>
      </c>
      <c r="B3" s="2" t="s">
        <v>35</v>
      </c>
      <c r="C3" s="2" t="s">
        <v>36</v>
      </c>
      <c r="D3" s="2" t="s">
        <v>564</v>
      </c>
      <c r="E3" s="2" t="s">
        <v>565</v>
      </c>
      <c r="F3" s="2" t="s">
        <v>39</v>
      </c>
      <c r="G3" s="2" t="s">
        <v>555</v>
      </c>
      <c r="H3" s="2" t="s">
        <v>41</v>
      </c>
      <c r="I3" s="2" t="s">
        <v>9332</v>
      </c>
      <c r="J3" s="2" t="s">
        <v>9332</v>
      </c>
      <c r="K3" s="7" t="s">
        <v>654</v>
      </c>
      <c r="L3" s="2" t="s">
        <v>557</v>
      </c>
      <c r="M3" s="7"/>
      <c r="N3" s="2"/>
      <c r="O3" s="2" t="s">
        <v>44</v>
      </c>
      <c r="P3" s="2" t="s">
        <v>45</v>
      </c>
      <c r="Q3" s="2"/>
      <c r="R3" s="2" t="s">
        <v>46</v>
      </c>
      <c r="S3" s="2" t="s">
        <v>47</v>
      </c>
      <c r="T3" s="2" t="s">
        <v>48</v>
      </c>
      <c r="U3" s="2">
        <v>1</v>
      </c>
      <c r="V3" s="2">
        <v>0.1</v>
      </c>
      <c r="W3" s="2" t="s">
        <v>49</v>
      </c>
      <c r="X3" s="2" t="s">
        <v>50</v>
      </c>
      <c r="Y3" s="2">
        <v>0.1</v>
      </c>
      <c r="Z3" s="2" t="s">
        <v>48</v>
      </c>
      <c r="AA3" s="2" t="s">
        <v>558</v>
      </c>
      <c r="AB3" s="2" t="s">
        <v>558</v>
      </c>
      <c r="AC3" s="2" t="s">
        <v>559</v>
      </c>
      <c r="AD3" t="s">
        <v>53</v>
      </c>
      <c r="AE3" t="s">
        <v>54</v>
      </c>
      <c r="AF3" t="s">
        <v>55</v>
      </c>
      <c r="AG3" t="s">
        <v>56</v>
      </c>
      <c r="AH3" t="s">
        <v>50</v>
      </c>
    </row>
    <row r="4" spans="1:34" x14ac:dyDescent="0.35">
      <c r="A4" s="2" t="s">
        <v>652</v>
      </c>
      <c r="B4" s="2" t="s">
        <v>35</v>
      </c>
      <c r="C4" s="2" t="s">
        <v>36</v>
      </c>
      <c r="D4" s="2" t="s">
        <v>564</v>
      </c>
      <c r="E4" s="2" t="s">
        <v>565</v>
      </c>
      <c r="F4" s="2" t="s">
        <v>39</v>
      </c>
      <c r="G4" s="2" t="s">
        <v>555</v>
      </c>
      <c r="H4" s="2" t="s">
        <v>41</v>
      </c>
      <c r="I4" s="2" t="s">
        <v>9332</v>
      </c>
      <c r="J4" s="2" t="s">
        <v>9332</v>
      </c>
      <c r="K4" s="7" t="s">
        <v>655</v>
      </c>
      <c r="L4" s="2" t="s">
        <v>557</v>
      </c>
      <c r="M4" s="7"/>
      <c r="N4" s="2"/>
      <c r="O4" s="2" t="s">
        <v>44</v>
      </c>
      <c r="P4" s="2" t="s">
        <v>45</v>
      </c>
      <c r="Q4" s="2"/>
      <c r="R4" s="2" t="s">
        <v>46</v>
      </c>
      <c r="S4" s="2" t="s">
        <v>47</v>
      </c>
      <c r="T4" s="2" t="s">
        <v>48</v>
      </c>
      <c r="U4" s="2">
        <v>1</v>
      </c>
      <c r="V4" s="2">
        <v>0.1</v>
      </c>
      <c r="W4" s="2" t="s">
        <v>49</v>
      </c>
      <c r="X4" s="2" t="s">
        <v>50</v>
      </c>
      <c r="Y4" s="2">
        <v>0.1</v>
      </c>
      <c r="Z4" s="2" t="s">
        <v>48</v>
      </c>
      <c r="AA4" s="2" t="s">
        <v>558</v>
      </c>
      <c r="AB4" s="2" t="s">
        <v>558</v>
      </c>
      <c r="AC4" s="2" t="s">
        <v>559</v>
      </c>
      <c r="AD4" t="s">
        <v>53</v>
      </c>
      <c r="AE4" t="s">
        <v>54</v>
      </c>
      <c r="AF4" t="s">
        <v>55</v>
      </c>
      <c r="AG4" t="s">
        <v>56</v>
      </c>
      <c r="AH4" t="s">
        <v>50</v>
      </c>
    </row>
    <row r="5" spans="1:34" x14ac:dyDescent="0.35">
      <c r="A5" t="s">
        <v>560</v>
      </c>
      <c r="B5" t="s">
        <v>35</v>
      </c>
      <c r="C5" t="s">
        <v>36</v>
      </c>
      <c r="D5" t="s">
        <v>37</v>
      </c>
      <c r="E5" t="s">
        <v>38</v>
      </c>
      <c r="F5" t="s">
        <v>39</v>
      </c>
      <c r="G5" t="s">
        <v>555</v>
      </c>
      <c r="H5" t="s">
        <v>41</v>
      </c>
      <c r="I5" t="s">
        <v>9332</v>
      </c>
      <c r="J5" t="s">
        <v>9332</v>
      </c>
      <c r="K5" t="s">
        <v>561</v>
      </c>
      <c r="L5" s="2" t="s">
        <v>562</v>
      </c>
      <c r="O5" t="s">
        <v>44</v>
      </c>
      <c r="P5" t="s">
        <v>45</v>
      </c>
      <c r="R5" t="s">
        <v>46</v>
      </c>
      <c r="S5" t="s">
        <v>47</v>
      </c>
      <c r="T5" t="s">
        <v>48</v>
      </c>
      <c r="U5">
        <v>1</v>
      </c>
      <c r="V5">
        <v>0.1</v>
      </c>
      <c r="W5" t="s">
        <v>97</v>
      </c>
      <c r="X5" t="s">
        <v>50</v>
      </c>
      <c r="Y5">
        <v>0.1</v>
      </c>
      <c r="Z5" t="s">
        <v>48</v>
      </c>
      <c r="AA5" t="s">
        <v>558</v>
      </c>
      <c r="AB5" t="s">
        <v>558</v>
      </c>
      <c r="AC5" t="s">
        <v>559</v>
      </c>
      <c r="AD5" t="s">
        <v>53</v>
      </c>
      <c r="AE5" t="s">
        <v>54</v>
      </c>
      <c r="AF5" t="s">
        <v>55</v>
      </c>
      <c r="AG5" t="s">
        <v>56</v>
      </c>
      <c r="AH5" t="s">
        <v>50</v>
      </c>
    </row>
    <row r="6" spans="1:34" x14ac:dyDescent="0.35">
      <c r="A6" t="s">
        <v>554</v>
      </c>
      <c r="B6" t="s">
        <v>35</v>
      </c>
      <c r="C6" t="s">
        <v>63</v>
      </c>
      <c r="D6" t="s">
        <v>37</v>
      </c>
      <c r="E6" t="s">
        <v>59</v>
      </c>
      <c r="F6" t="s">
        <v>39</v>
      </c>
      <c r="G6" t="s">
        <v>555</v>
      </c>
      <c r="H6" t="s">
        <v>41</v>
      </c>
      <c r="I6" t="s">
        <v>9332</v>
      </c>
      <c r="J6" t="s">
        <v>9332</v>
      </c>
      <c r="K6" t="s">
        <v>556</v>
      </c>
      <c r="L6" s="2" t="s">
        <v>557</v>
      </c>
      <c r="O6" t="s">
        <v>44</v>
      </c>
      <c r="P6" t="s">
        <v>45</v>
      </c>
      <c r="R6" t="s">
        <v>46</v>
      </c>
      <c r="S6" t="s">
        <v>47</v>
      </c>
      <c r="T6" t="s">
        <v>48</v>
      </c>
      <c r="U6">
        <v>1</v>
      </c>
      <c r="V6">
        <v>0.1</v>
      </c>
      <c r="W6" t="s">
        <v>97</v>
      </c>
      <c r="X6" t="s">
        <v>50</v>
      </c>
      <c r="Y6">
        <v>0.1</v>
      </c>
      <c r="Z6" t="s">
        <v>48</v>
      </c>
      <c r="AA6" t="s">
        <v>558</v>
      </c>
      <c r="AB6" t="s">
        <v>558</v>
      </c>
      <c r="AC6" t="s">
        <v>559</v>
      </c>
      <c r="AD6" t="s">
        <v>53</v>
      </c>
      <c r="AE6" t="s">
        <v>54</v>
      </c>
      <c r="AF6" t="s">
        <v>55</v>
      </c>
      <c r="AG6" t="s">
        <v>56</v>
      </c>
      <c r="AH6" t="s">
        <v>50</v>
      </c>
    </row>
    <row r="7" spans="1:34" x14ac:dyDescent="0.35">
      <c r="A7" t="s">
        <v>423</v>
      </c>
      <c r="B7" t="s">
        <v>35</v>
      </c>
      <c r="C7" t="s">
        <v>90</v>
      </c>
      <c r="D7" t="s">
        <v>101</v>
      </c>
      <c r="E7" t="s">
        <v>107</v>
      </c>
      <c r="F7" t="s">
        <v>92</v>
      </c>
      <c r="G7" t="s">
        <v>93</v>
      </c>
      <c r="H7" t="s">
        <v>41</v>
      </c>
      <c r="I7" t="s">
        <v>94</v>
      </c>
      <c r="J7" t="s">
        <v>94</v>
      </c>
      <c r="K7" t="s">
        <v>424</v>
      </c>
      <c r="L7" s="2" t="s">
        <v>107</v>
      </c>
      <c r="O7" t="s">
        <v>264</v>
      </c>
      <c r="P7" t="s">
        <v>45</v>
      </c>
      <c r="R7" t="s">
        <v>46</v>
      </c>
      <c r="S7" t="s">
        <v>47</v>
      </c>
      <c r="T7" t="s">
        <v>425</v>
      </c>
      <c r="U7">
        <v>2</v>
      </c>
      <c r="V7">
        <v>1</v>
      </c>
      <c r="W7" t="s">
        <v>47</v>
      </c>
      <c r="X7" t="s">
        <v>56</v>
      </c>
      <c r="Y7">
        <v>1</v>
      </c>
      <c r="Z7" t="s">
        <v>47</v>
      </c>
      <c r="AA7" t="s">
        <v>359</v>
      </c>
      <c r="AB7" t="s">
        <v>112</v>
      </c>
      <c r="AC7" t="s">
        <v>107</v>
      </c>
      <c r="AD7" t="s">
        <v>54</v>
      </c>
      <c r="AE7" t="s">
        <v>54</v>
      </c>
      <c r="AF7" t="s">
        <v>55</v>
      </c>
      <c r="AG7" t="s">
        <v>56</v>
      </c>
      <c r="AH7" t="s">
        <v>56</v>
      </c>
    </row>
    <row r="8" spans="1:34" x14ac:dyDescent="0.35">
      <c r="A8" t="s">
        <v>89</v>
      </c>
      <c r="B8" t="s">
        <v>35</v>
      </c>
      <c r="C8" t="s">
        <v>90</v>
      </c>
      <c r="D8" t="s">
        <v>91</v>
      </c>
      <c r="E8" t="s">
        <v>38</v>
      </c>
      <c r="F8" t="s">
        <v>92</v>
      </c>
      <c r="G8" t="s">
        <v>93</v>
      </c>
      <c r="H8" t="s">
        <v>41</v>
      </c>
      <c r="I8" t="s">
        <v>94</v>
      </c>
      <c r="J8" t="s">
        <v>94</v>
      </c>
      <c r="K8" t="s">
        <v>95</v>
      </c>
      <c r="L8" s="2" t="s">
        <v>96</v>
      </c>
      <c r="O8" t="s">
        <v>44</v>
      </c>
      <c r="P8" t="s">
        <v>45</v>
      </c>
      <c r="R8" t="s">
        <v>46</v>
      </c>
      <c r="S8" t="s">
        <v>47</v>
      </c>
      <c r="T8" t="s">
        <v>48</v>
      </c>
      <c r="U8">
        <v>3</v>
      </c>
      <c r="V8">
        <v>1</v>
      </c>
      <c r="W8" t="s">
        <v>97</v>
      </c>
      <c r="X8" t="s">
        <v>56</v>
      </c>
      <c r="Y8">
        <v>1E-3</v>
      </c>
      <c r="Z8" t="s">
        <v>48</v>
      </c>
      <c r="AA8" t="s">
        <v>98</v>
      </c>
      <c r="AB8" t="s">
        <v>98</v>
      </c>
      <c r="AC8" t="s">
        <v>99</v>
      </c>
      <c r="AD8" t="s">
        <v>53</v>
      </c>
      <c r="AE8" t="s">
        <v>54</v>
      </c>
      <c r="AF8" t="s">
        <v>55</v>
      </c>
      <c r="AG8" t="s">
        <v>56</v>
      </c>
      <c r="AH8" t="s">
        <v>56</v>
      </c>
    </row>
    <row r="9" spans="1:34" x14ac:dyDescent="0.35">
      <c r="A9" t="s">
        <v>347</v>
      </c>
      <c r="B9" t="s">
        <v>35</v>
      </c>
      <c r="C9" t="s">
        <v>90</v>
      </c>
      <c r="D9" t="s">
        <v>101</v>
      </c>
      <c r="E9" t="s">
        <v>38</v>
      </c>
      <c r="F9" t="s">
        <v>92</v>
      </c>
      <c r="G9" t="s">
        <v>93</v>
      </c>
      <c r="H9" t="s">
        <v>41</v>
      </c>
      <c r="I9" t="s">
        <v>94</v>
      </c>
      <c r="J9" t="s">
        <v>94</v>
      </c>
      <c r="K9" t="s">
        <v>348</v>
      </c>
      <c r="L9" s="2" t="s">
        <v>96</v>
      </c>
      <c r="O9" t="s">
        <v>44</v>
      </c>
      <c r="P9" t="s">
        <v>45</v>
      </c>
      <c r="R9" t="s">
        <v>46</v>
      </c>
      <c r="S9" t="s">
        <v>47</v>
      </c>
      <c r="T9" t="s">
        <v>48</v>
      </c>
      <c r="U9">
        <v>3</v>
      </c>
      <c r="V9">
        <v>1</v>
      </c>
      <c r="W9" t="s">
        <v>198</v>
      </c>
      <c r="X9" t="s">
        <v>56</v>
      </c>
      <c r="Y9">
        <v>2.5000000000000001E-2</v>
      </c>
      <c r="Z9" t="s">
        <v>48</v>
      </c>
      <c r="AA9" t="s">
        <v>339</v>
      </c>
      <c r="AB9" t="s">
        <v>339</v>
      </c>
      <c r="AC9" t="s">
        <v>201</v>
      </c>
      <c r="AD9" t="s">
        <v>53</v>
      </c>
      <c r="AE9" t="s">
        <v>54</v>
      </c>
      <c r="AF9" t="s">
        <v>55</v>
      </c>
      <c r="AG9" t="s">
        <v>56</v>
      </c>
      <c r="AH9" t="s">
        <v>56</v>
      </c>
    </row>
    <row r="10" spans="1:34" x14ac:dyDescent="0.35">
      <c r="A10" t="s">
        <v>177</v>
      </c>
      <c r="B10" t="s">
        <v>35</v>
      </c>
      <c r="C10" t="s">
        <v>90</v>
      </c>
      <c r="D10" t="s">
        <v>91</v>
      </c>
      <c r="E10" t="s">
        <v>38</v>
      </c>
      <c r="F10" t="s">
        <v>92</v>
      </c>
      <c r="G10" t="s">
        <v>93</v>
      </c>
      <c r="H10" t="s">
        <v>41</v>
      </c>
      <c r="I10" t="s">
        <v>94</v>
      </c>
      <c r="J10" t="s">
        <v>94</v>
      </c>
      <c r="K10" t="s">
        <v>178</v>
      </c>
      <c r="L10" s="2" t="s">
        <v>96</v>
      </c>
      <c r="O10" t="s">
        <v>44</v>
      </c>
      <c r="P10" t="s">
        <v>45</v>
      </c>
      <c r="R10" t="s">
        <v>46</v>
      </c>
      <c r="S10" t="s">
        <v>47</v>
      </c>
      <c r="T10" t="s">
        <v>48</v>
      </c>
      <c r="U10">
        <v>3</v>
      </c>
      <c r="V10">
        <v>1</v>
      </c>
      <c r="W10" t="s">
        <v>97</v>
      </c>
      <c r="X10" t="s">
        <v>56</v>
      </c>
      <c r="Y10">
        <v>1E-3</v>
      </c>
      <c r="Z10" t="s">
        <v>48</v>
      </c>
      <c r="AA10" t="s">
        <v>179</v>
      </c>
      <c r="AB10" t="s">
        <v>180</v>
      </c>
      <c r="AC10" t="s">
        <v>181</v>
      </c>
      <c r="AD10" t="s">
        <v>53</v>
      </c>
      <c r="AE10" t="s">
        <v>54</v>
      </c>
      <c r="AF10" t="s">
        <v>55</v>
      </c>
      <c r="AG10" t="s">
        <v>56</v>
      </c>
      <c r="AH10" t="s">
        <v>56</v>
      </c>
    </row>
    <row r="11" spans="1:34" x14ac:dyDescent="0.35">
      <c r="A11" s="2" t="s">
        <v>9796</v>
      </c>
      <c r="B11" s="2" t="s">
        <v>9870</v>
      </c>
      <c r="C11" s="2" t="s">
        <v>90</v>
      </c>
      <c r="D11" s="2" t="s">
        <v>91</v>
      </c>
      <c r="E11" s="2" t="s">
        <v>38</v>
      </c>
      <c r="F11" s="2" t="s">
        <v>92</v>
      </c>
      <c r="G11" s="2" t="s">
        <v>93</v>
      </c>
      <c r="H11" s="2" t="s">
        <v>41</v>
      </c>
      <c r="I11" s="2" t="s">
        <v>94</v>
      </c>
      <c r="J11" s="2" t="s">
        <v>94</v>
      </c>
      <c r="K11" s="2" t="s">
        <v>9797</v>
      </c>
      <c r="L11" s="2" t="s">
        <v>96</v>
      </c>
      <c r="M11" s="2"/>
      <c r="N11" s="2"/>
      <c r="O11" s="2" t="s">
        <v>44</v>
      </c>
      <c r="P11" s="2" t="s">
        <v>45</v>
      </c>
      <c r="Q11" s="2"/>
      <c r="R11" s="2" t="s">
        <v>46</v>
      </c>
      <c r="S11" s="2" t="s">
        <v>47</v>
      </c>
      <c r="T11" s="2" t="s">
        <v>48</v>
      </c>
      <c r="U11" s="2">
        <v>3</v>
      </c>
      <c r="V11" s="2">
        <v>1</v>
      </c>
      <c r="W11" s="2" t="s">
        <v>198</v>
      </c>
      <c r="X11" s="2" t="s">
        <v>56</v>
      </c>
      <c r="Y11" s="2">
        <v>2.5000000000000001E-2</v>
      </c>
      <c r="Z11" s="2" t="s">
        <v>48</v>
      </c>
      <c r="AA11" s="2" t="s">
        <v>9798</v>
      </c>
      <c r="AB11" s="2" t="s">
        <v>371</v>
      </c>
      <c r="AC11" s="2" t="s">
        <v>164</v>
      </c>
      <c r="AD11" t="s">
        <v>53</v>
      </c>
      <c r="AE11" t="s">
        <v>54</v>
      </c>
      <c r="AF11" t="s">
        <v>55</v>
      </c>
      <c r="AG11" t="s">
        <v>56</v>
      </c>
      <c r="AH11" t="s">
        <v>56</v>
      </c>
    </row>
    <row r="12" spans="1:34" x14ac:dyDescent="0.35">
      <c r="A12" t="s">
        <v>340</v>
      </c>
      <c r="B12" t="s">
        <v>35</v>
      </c>
      <c r="C12" t="s">
        <v>90</v>
      </c>
      <c r="D12" t="s">
        <v>101</v>
      </c>
      <c r="E12" t="s">
        <v>38</v>
      </c>
      <c r="F12" t="s">
        <v>92</v>
      </c>
      <c r="G12" t="s">
        <v>93</v>
      </c>
      <c r="H12" t="s">
        <v>41</v>
      </c>
      <c r="I12" t="s">
        <v>94</v>
      </c>
      <c r="J12" t="s">
        <v>94</v>
      </c>
      <c r="K12" t="s">
        <v>341</v>
      </c>
      <c r="L12" s="2" t="s">
        <v>96</v>
      </c>
      <c r="O12" t="s">
        <v>44</v>
      </c>
      <c r="P12" t="s">
        <v>45</v>
      </c>
      <c r="R12" t="s">
        <v>46</v>
      </c>
      <c r="S12" t="s">
        <v>47</v>
      </c>
      <c r="T12" t="s">
        <v>48</v>
      </c>
      <c r="U12">
        <v>3</v>
      </c>
      <c r="V12">
        <v>1</v>
      </c>
      <c r="W12" t="s">
        <v>198</v>
      </c>
      <c r="X12" t="s">
        <v>56</v>
      </c>
      <c r="Y12">
        <v>2.5000000000000001E-2</v>
      </c>
      <c r="Z12" t="s">
        <v>48</v>
      </c>
      <c r="AA12" t="s">
        <v>339</v>
      </c>
      <c r="AB12" t="s">
        <v>342</v>
      </c>
      <c r="AC12" t="s">
        <v>201</v>
      </c>
      <c r="AD12" t="s">
        <v>53</v>
      </c>
      <c r="AE12" t="s">
        <v>54</v>
      </c>
      <c r="AF12" t="s">
        <v>55</v>
      </c>
      <c r="AG12" t="s">
        <v>56</v>
      </c>
      <c r="AH12" t="s">
        <v>56</v>
      </c>
    </row>
    <row r="13" spans="1:34" x14ac:dyDescent="0.35">
      <c r="A13" s="2" t="s">
        <v>9803</v>
      </c>
      <c r="B13" s="2" t="s">
        <v>9870</v>
      </c>
      <c r="C13" s="2" t="s">
        <v>90</v>
      </c>
      <c r="D13" s="2" t="s">
        <v>91</v>
      </c>
      <c r="E13" s="2" t="s">
        <v>38</v>
      </c>
      <c r="F13" s="2" t="s">
        <v>92</v>
      </c>
      <c r="G13" s="2" t="s">
        <v>93</v>
      </c>
      <c r="H13" s="2" t="s">
        <v>41</v>
      </c>
      <c r="I13" s="2" t="s">
        <v>94</v>
      </c>
      <c r="J13" s="2" t="s">
        <v>94</v>
      </c>
      <c r="K13" s="2" t="s">
        <v>9804</v>
      </c>
      <c r="L13" s="2" t="s">
        <v>96</v>
      </c>
      <c r="M13" s="2"/>
      <c r="N13" s="2"/>
      <c r="O13" s="2" t="s">
        <v>44</v>
      </c>
      <c r="P13" s="2" t="s">
        <v>45</v>
      </c>
      <c r="Q13" s="2"/>
      <c r="R13" s="2" t="s">
        <v>46</v>
      </c>
      <c r="S13" s="2" t="s">
        <v>47</v>
      </c>
      <c r="T13" s="2" t="s">
        <v>48</v>
      </c>
      <c r="U13" s="2">
        <v>3</v>
      </c>
      <c r="V13" s="2">
        <v>1</v>
      </c>
      <c r="W13" s="2" t="s">
        <v>198</v>
      </c>
      <c r="X13" s="2" t="s">
        <v>56</v>
      </c>
      <c r="Y13" s="2">
        <v>2.5000000000000001E-2</v>
      </c>
      <c r="Z13" s="2" t="s">
        <v>48</v>
      </c>
      <c r="AA13" s="2" t="s">
        <v>9805</v>
      </c>
      <c r="AB13" s="2" t="s">
        <v>9806</v>
      </c>
      <c r="AC13" s="2" t="s">
        <v>164</v>
      </c>
      <c r="AD13" t="s">
        <v>53</v>
      </c>
      <c r="AE13" t="s">
        <v>54</v>
      </c>
      <c r="AF13" t="s">
        <v>55</v>
      </c>
      <c r="AG13" t="s">
        <v>56</v>
      </c>
      <c r="AH13" t="s">
        <v>56</v>
      </c>
    </row>
    <row r="14" spans="1:34" x14ac:dyDescent="0.35">
      <c r="A14" s="2" t="s">
        <v>9799</v>
      </c>
      <c r="B14" s="2" t="s">
        <v>9870</v>
      </c>
      <c r="C14" s="2" t="s">
        <v>90</v>
      </c>
      <c r="D14" s="2" t="s">
        <v>91</v>
      </c>
      <c r="E14" s="2" t="s">
        <v>38</v>
      </c>
      <c r="F14" s="2" t="s">
        <v>92</v>
      </c>
      <c r="G14" s="2" t="s">
        <v>93</v>
      </c>
      <c r="H14" s="2" t="s">
        <v>41</v>
      </c>
      <c r="I14" s="2" t="s">
        <v>94</v>
      </c>
      <c r="J14" s="2" t="s">
        <v>94</v>
      </c>
      <c r="K14" s="2" t="s">
        <v>9800</v>
      </c>
      <c r="L14" s="2" t="s">
        <v>96</v>
      </c>
      <c r="M14" s="2"/>
      <c r="N14" s="2"/>
      <c r="O14" s="2" t="s">
        <v>44</v>
      </c>
      <c r="P14" s="2" t="s">
        <v>45</v>
      </c>
      <c r="Q14" s="2"/>
      <c r="R14" s="2" t="s">
        <v>46</v>
      </c>
      <c r="S14" s="2" t="s">
        <v>47</v>
      </c>
      <c r="T14" s="2" t="s">
        <v>48</v>
      </c>
      <c r="U14" s="2">
        <v>3</v>
      </c>
      <c r="V14" s="2">
        <v>1</v>
      </c>
      <c r="W14" s="2" t="s">
        <v>198</v>
      </c>
      <c r="X14" s="2" t="s">
        <v>56</v>
      </c>
      <c r="Y14" s="2">
        <v>2.5000000000000001E-2</v>
      </c>
      <c r="Z14" s="2" t="s">
        <v>48</v>
      </c>
      <c r="AA14" s="2" t="s">
        <v>9801</v>
      </c>
      <c r="AB14" s="2" t="s">
        <v>9802</v>
      </c>
      <c r="AC14" s="2" t="s">
        <v>164</v>
      </c>
      <c r="AD14" t="s">
        <v>53</v>
      </c>
      <c r="AE14" t="s">
        <v>54</v>
      </c>
      <c r="AF14" t="s">
        <v>55</v>
      </c>
      <c r="AG14" t="s">
        <v>56</v>
      </c>
      <c r="AH14" t="s">
        <v>56</v>
      </c>
    </row>
    <row r="15" spans="1:34" x14ac:dyDescent="0.35">
      <c r="A15" t="s">
        <v>214</v>
      </c>
      <c r="B15" t="s">
        <v>35</v>
      </c>
      <c r="C15" t="s">
        <v>90</v>
      </c>
      <c r="D15" t="s">
        <v>101</v>
      </c>
      <c r="E15" t="s">
        <v>38</v>
      </c>
      <c r="F15" t="s">
        <v>92</v>
      </c>
      <c r="G15" t="s">
        <v>93</v>
      </c>
      <c r="H15" t="s">
        <v>41</v>
      </c>
      <c r="I15" t="s">
        <v>94</v>
      </c>
      <c r="J15" t="s">
        <v>94</v>
      </c>
      <c r="K15" t="s">
        <v>215</v>
      </c>
      <c r="L15" s="2" t="s">
        <v>96</v>
      </c>
      <c r="O15" t="s">
        <v>44</v>
      </c>
      <c r="P15" t="s">
        <v>45</v>
      </c>
      <c r="R15" t="s">
        <v>216</v>
      </c>
      <c r="S15" t="s">
        <v>217</v>
      </c>
      <c r="T15" t="s">
        <v>218</v>
      </c>
      <c r="U15">
        <v>3</v>
      </c>
      <c r="V15">
        <v>1000</v>
      </c>
      <c r="W15" t="s">
        <v>219</v>
      </c>
      <c r="X15" t="s">
        <v>56</v>
      </c>
      <c r="Y15">
        <v>1E-3</v>
      </c>
      <c r="Z15" t="s">
        <v>218</v>
      </c>
      <c r="AA15" t="s">
        <v>220</v>
      </c>
      <c r="AB15" t="s">
        <v>221</v>
      </c>
      <c r="AC15" t="s">
        <v>99</v>
      </c>
      <c r="AD15" t="s">
        <v>53</v>
      </c>
      <c r="AE15" t="s">
        <v>73</v>
      </c>
      <c r="AF15" t="s">
        <v>74</v>
      </c>
      <c r="AG15" t="s">
        <v>56</v>
      </c>
      <c r="AH15" t="s">
        <v>56</v>
      </c>
    </row>
    <row r="16" spans="1:34" x14ac:dyDescent="0.35">
      <c r="A16" t="s">
        <v>337</v>
      </c>
      <c r="B16" t="s">
        <v>35</v>
      </c>
      <c r="C16" t="s">
        <v>90</v>
      </c>
      <c r="D16" t="s">
        <v>101</v>
      </c>
      <c r="E16" t="s">
        <v>38</v>
      </c>
      <c r="F16" t="s">
        <v>92</v>
      </c>
      <c r="G16" t="s">
        <v>93</v>
      </c>
      <c r="H16" t="s">
        <v>41</v>
      </c>
      <c r="I16" t="s">
        <v>94</v>
      </c>
      <c r="J16" t="s">
        <v>94</v>
      </c>
      <c r="K16" t="s">
        <v>338</v>
      </c>
      <c r="L16" s="2" t="s">
        <v>96</v>
      </c>
      <c r="O16" t="s">
        <v>44</v>
      </c>
      <c r="P16" t="s">
        <v>45</v>
      </c>
      <c r="R16" t="s">
        <v>46</v>
      </c>
      <c r="S16" t="s">
        <v>47</v>
      </c>
      <c r="T16" t="s">
        <v>48</v>
      </c>
      <c r="U16">
        <v>3</v>
      </c>
      <c r="V16">
        <v>1</v>
      </c>
      <c r="W16" t="s">
        <v>198</v>
      </c>
      <c r="X16" t="s">
        <v>56</v>
      </c>
      <c r="Y16">
        <v>2.5000000000000001E-2</v>
      </c>
      <c r="Z16" t="s">
        <v>48</v>
      </c>
      <c r="AA16" t="s">
        <v>339</v>
      </c>
      <c r="AB16" t="s">
        <v>339</v>
      </c>
      <c r="AC16" t="s">
        <v>201</v>
      </c>
      <c r="AD16" t="s">
        <v>53</v>
      </c>
      <c r="AE16" t="s">
        <v>54</v>
      </c>
      <c r="AF16" t="s">
        <v>55</v>
      </c>
      <c r="AG16" t="s">
        <v>56</v>
      </c>
      <c r="AH16" t="s">
        <v>56</v>
      </c>
    </row>
    <row r="17" spans="1:34" x14ac:dyDescent="0.35">
      <c r="A17" t="s">
        <v>360</v>
      </c>
      <c r="B17" t="s">
        <v>35</v>
      </c>
      <c r="C17" t="s">
        <v>90</v>
      </c>
      <c r="D17" t="s">
        <v>101</v>
      </c>
      <c r="E17" t="s">
        <v>38</v>
      </c>
      <c r="F17" t="s">
        <v>92</v>
      </c>
      <c r="G17" t="s">
        <v>93</v>
      </c>
      <c r="H17" t="s">
        <v>41</v>
      </c>
      <c r="I17" t="s">
        <v>94</v>
      </c>
      <c r="J17" t="s">
        <v>94</v>
      </c>
      <c r="K17" t="s">
        <v>361</v>
      </c>
      <c r="L17" s="2" t="s">
        <v>96</v>
      </c>
      <c r="O17" t="s">
        <v>44</v>
      </c>
      <c r="P17" t="s">
        <v>45</v>
      </c>
      <c r="R17" t="s">
        <v>46</v>
      </c>
      <c r="S17" t="s">
        <v>47</v>
      </c>
      <c r="T17" t="s">
        <v>48</v>
      </c>
      <c r="U17">
        <v>3</v>
      </c>
      <c r="V17">
        <v>1</v>
      </c>
      <c r="W17" t="s">
        <v>198</v>
      </c>
      <c r="X17" t="s">
        <v>56</v>
      </c>
      <c r="Y17">
        <v>2.5000000000000001E-2</v>
      </c>
      <c r="Z17" t="s">
        <v>48</v>
      </c>
      <c r="AA17" t="s">
        <v>359</v>
      </c>
      <c r="AB17" t="s">
        <v>359</v>
      </c>
      <c r="AC17" t="s">
        <v>164</v>
      </c>
      <c r="AD17" t="s">
        <v>53</v>
      </c>
      <c r="AE17" t="s">
        <v>54</v>
      </c>
      <c r="AF17" t="s">
        <v>55</v>
      </c>
      <c r="AG17" t="s">
        <v>56</v>
      </c>
      <c r="AH17" t="s">
        <v>56</v>
      </c>
    </row>
    <row r="18" spans="1:34" x14ac:dyDescent="0.35">
      <c r="A18" t="s">
        <v>442</v>
      </c>
      <c r="B18" t="s">
        <v>35</v>
      </c>
      <c r="C18" t="s">
        <v>90</v>
      </c>
      <c r="D18" t="s">
        <v>91</v>
      </c>
      <c r="E18" t="s">
        <v>38</v>
      </c>
      <c r="F18" t="s">
        <v>92</v>
      </c>
      <c r="G18" t="s">
        <v>93</v>
      </c>
      <c r="H18" t="s">
        <v>41</v>
      </c>
      <c r="I18" t="s">
        <v>94</v>
      </c>
      <c r="J18" t="s">
        <v>94</v>
      </c>
      <c r="K18" t="s">
        <v>443</v>
      </c>
      <c r="L18" s="2" t="s">
        <v>96</v>
      </c>
      <c r="O18" t="s">
        <v>44</v>
      </c>
      <c r="P18" t="s">
        <v>45</v>
      </c>
      <c r="R18" t="s">
        <v>46</v>
      </c>
      <c r="S18" t="s">
        <v>47</v>
      </c>
      <c r="T18" t="s">
        <v>48</v>
      </c>
      <c r="U18">
        <v>3</v>
      </c>
      <c r="V18">
        <v>1</v>
      </c>
      <c r="W18" t="s">
        <v>97</v>
      </c>
      <c r="X18" t="s">
        <v>56</v>
      </c>
      <c r="Y18">
        <v>2.5000000000000001E-2</v>
      </c>
      <c r="Z18" t="s">
        <v>48</v>
      </c>
      <c r="AA18" t="s">
        <v>444</v>
      </c>
      <c r="AB18" t="s">
        <v>444</v>
      </c>
      <c r="AC18" t="s">
        <v>445</v>
      </c>
      <c r="AD18" t="s">
        <v>53</v>
      </c>
      <c r="AE18" t="s">
        <v>54</v>
      </c>
      <c r="AF18" t="s">
        <v>55</v>
      </c>
      <c r="AG18" t="s">
        <v>56</v>
      </c>
      <c r="AH18" t="s">
        <v>56</v>
      </c>
    </row>
    <row r="19" spans="1:34" x14ac:dyDescent="0.35">
      <c r="A19" t="s">
        <v>446</v>
      </c>
      <c r="B19" t="s">
        <v>35</v>
      </c>
      <c r="C19" t="s">
        <v>90</v>
      </c>
      <c r="D19" t="s">
        <v>91</v>
      </c>
      <c r="E19" t="s">
        <v>38</v>
      </c>
      <c r="F19" t="s">
        <v>92</v>
      </c>
      <c r="G19" t="s">
        <v>93</v>
      </c>
      <c r="H19" t="s">
        <v>41</v>
      </c>
      <c r="I19" t="s">
        <v>94</v>
      </c>
      <c r="J19" t="s">
        <v>94</v>
      </c>
      <c r="K19" t="s">
        <v>447</v>
      </c>
      <c r="L19" s="2" t="s">
        <v>96</v>
      </c>
      <c r="O19" t="s">
        <v>44</v>
      </c>
      <c r="P19" t="s">
        <v>45</v>
      </c>
      <c r="R19" t="s">
        <v>46</v>
      </c>
      <c r="S19" t="s">
        <v>47</v>
      </c>
      <c r="T19" t="s">
        <v>48</v>
      </c>
      <c r="U19">
        <v>3</v>
      </c>
      <c r="V19">
        <v>1</v>
      </c>
      <c r="W19" t="s">
        <v>97</v>
      </c>
      <c r="X19" t="s">
        <v>56</v>
      </c>
      <c r="Y19">
        <v>2.5000000000000001E-2</v>
      </c>
      <c r="Z19" t="s">
        <v>48</v>
      </c>
      <c r="AA19" t="s">
        <v>444</v>
      </c>
      <c r="AB19" t="s">
        <v>448</v>
      </c>
      <c r="AC19" t="s">
        <v>449</v>
      </c>
      <c r="AD19" t="s">
        <v>53</v>
      </c>
      <c r="AE19" t="s">
        <v>54</v>
      </c>
      <c r="AF19" t="s">
        <v>55</v>
      </c>
      <c r="AG19" t="s">
        <v>56</v>
      </c>
      <c r="AH19" t="s">
        <v>56</v>
      </c>
    </row>
    <row r="20" spans="1:34" x14ac:dyDescent="0.35">
      <c r="A20" t="s">
        <v>450</v>
      </c>
      <c r="B20" t="s">
        <v>35</v>
      </c>
      <c r="C20" t="s">
        <v>90</v>
      </c>
      <c r="D20" t="s">
        <v>91</v>
      </c>
      <c r="E20" t="s">
        <v>38</v>
      </c>
      <c r="F20" t="s">
        <v>92</v>
      </c>
      <c r="G20" t="s">
        <v>93</v>
      </c>
      <c r="H20" t="s">
        <v>41</v>
      </c>
      <c r="I20" t="s">
        <v>94</v>
      </c>
      <c r="J20" t="s">
        <v>94</v>
      </c>
      <c r="K20" t="s">
        <v>451</v>
      </c>
      <c r="L20" s="2" t="s">
        <v>96</v>
      </c>
      <c r="O20" t="s">
        <v>44</v>
      </c>
      <c r="P20" t="s">
        <v>45</v>
      </c>
      <c r="R20" t="s">
        <v>46</v>
      </c>
      <c r="S20" t="s">
        <v>47</v>
      </c>
      <c r="T20" t="s">
        <v>48</v>
      </c>
      <c r="U20">
        <v>3</v>
      </c>
      <c r="V20">
        <v>1</v>
      </c>
      <c r="W20" t="s">
        <v>97</v>
      </c>
      <c r="X20" t="s">
        <v>56</v>
      </c>
      <c r="Y20">
        <v>2.5000000000000001E-2</v>
      </c>
      <c r="Z20" t="s">
        <v>48</v>
      </c>
      <c r="AA20" t="s">
        <v>444</v>
      </c>
      <c r="AB20" t="s">
        <v>452</v>
      </c>
      <c r="AC20" t="s">
        <v>453</v>
      </c>
      <c r="AD20" t="s">
        <v>53</v>
      </c>
      <c r="AE20" t="s">
        <v>54</v>
      </c>
      <c r="AF20" t="s">
        <v>55</v>
      </c>
      <c r="AG20" t="s">
        <v>56</v>
      </c>
      <c r="AH20" t="s">
        <v>56</v>
      </c>
    </row>
    <row r="21" spans="1:34" x14ac:dyDescent="0.35">
      <c r="A21" t="s">
        <v>454</v>
      </c>
      <c r="B21" t="s">
        <v>35</v>
      </c>
      <c r="C21" t="s">
        <v>90</v>
      </c>
      <c r="D21" t="s">
        <v>91</v>
      </c>
      <c r="E21" t="s">
        <v>38</v>
      </c>
      <c r="F21" t="s">
        <v>92</v>
      </c>
      <c r="G21" t="s">
        <v>93</v>
      </c>
      <c r="H21" t="s">
        <v>41</v>
      </c>
      <c r="I21" t="s">
        <v>94</v>
      </c>
      <c r="J21" t="s">
        <v>94</v>
      </c>
      <c r="K21" t="s">
        <v>455</v>
      </c>
      <c r="L21" s="2" t="s">
        <v>96</v>
      </c>
      <c r="O21" t="s">
        <v>44</v>
      </c>
      <c r="P21" t="s">
        <v>45</v>
      </c>
      <c r="R21" t="s">
        <v>46</v>
      </c>
      <c r="S21" t="s">
        <v>47</v>
      </c>
      <c r="T21" t="s">
        <v>48</v>
      </c>
      <c r="U21">
        <v>3</v>
      </c>
      <c r="V21">
        <v>1</v>
      </c>
      <c r="W21" t="s">
        <v>97</v>
      </c>
      <c r="X21" t="s">
        <v>56</v>
      </c>
      <c r="Y21">
        <v>2.5000000000000001E-2</v>
      </c>
      <c r="Z21" t="s">
        <v>48</v>
      </c>
      <c r="AA21" t="s">
        <v>444</v>
      </c>
      <c r="AB21" t="s">
        <v>456</v>
      </c>
      <c r="AC21" t="s">
        <v>457</v>
      </c>
      <c r="AD21" t="s">
        <v>53</v>
      </c>
      <c r="AE21" t="s">
        <v>54</v>
      </c>
      <c r="AF21" t="s">
        <v>55</v>
      </c>
      <c r="AG21" t="s">
        <v>56</v>
      </c>
      <c r="AH21" t="s">
        <v>56</v>
      </c>
    </row>
    <row r="22" spans="1:34" x14ac:dyDescent="0.35">
      <c r="A22" t="s">
        <v>458</v>
      </c>
      <c r="B22" t="s">
        <v>35</v>
      </c>
      <c r="C22" t="s">
        <v>90</v>
      </c>
      <c r="D22" t="s">
        <v>91</v>
      </c>
      <c r="E22" t="s">
        <v>38</v>
      </c>
      <c r="F22" t="s">
        <v>92</v>
      </c>
      <c r="G22" t="s">
        <v>93</v>
      </c>
      <c r="H22" t="s">
        <v>41</v>
      </c>
      <c r="I22" t="s">
        <v>94</v>
      </c>
      <c r="J22" t="s">
        <v>94</v>
      </c>
      <c r="K22" t="s">
        <v>459</v>
      </c>
      <c r="L22" s="2" t="s">
        <v>96</v>
      </c>
      <c r="O22" t="s">
        <v>44</v>
      </c>
      <c r="P22" t="s">
        <v>45</v>
      </c>
      <c r="R22" t="s">
        <v>46</v>
      </c>
      <c r="S22" t="s">
        <v>47</v>
      </c>
      <c r="T22" t="s">
        <v>48</v>
      </c>
      <c r="U22">
        <v>3</v>
      </c>
      <c r="V22">
        <v>1</v>
      </c>
      <c r="W22" t="s">
        <v>97</v>
      </c>
      <c r="X22" t="s">
        <v>56</v>
      </c>
      <c r="Y22">
        <v>2.5000000000000001E-2</v>
      </c>
      <c r="Z22" t="s">
        <v>48</v>
      </c>
      <c r="AA22" t="s">
        <v>444</v>
      </c>
      <c r="AB22" t="s">
        <v>460</v>
      </c>
      <c r="AC22" t="s">
        <v>461</v>
      </c>
      <c r="AD22" t="s">
        <v>53</v>
      </c>
      <c r="AE22" t="s">
        <v>54</v>
      </c>
      <c r="AF22" t="s">
        <v>55</v>
      </c>
      <c r="AG22" t="s">
        <v>56</v>
      </c>
      <c r="AH22" t="s">
        <v>56</v>
      </c>
    </row>
    <row r="23" spans="1:34" x14ac:dyDescent="0.35">
      <c r="A23" t="s">
        <v>462</v>
      </c>
      <c r="B23" t="s">
        <v>35</v>
      </c>
      <c r="C23" t="s">
        <v>90</v>
      </c>
      <c r="D23" t="s">
        <v>91</v>
      </c>
      <c r="E23" t="s">
        <v>38</v>
      </c>
      <c r="F23" t="s">
        <v>92</v>
      </c>
      <c r="G23" t="s">
        <v>93</v>
      </c>
      <c r="H23" t="s">
        <v>41</v>
      </c>
      <c r="I23" t="s">
        <v>94</v>
      </c>
      <c r="J23" t="s">
        <v>94</v>
      </c>
      <c r="K23" t="s">
        <v>463</v>
      </c>
      <c r="L23" s="2" t="s">
        <v>96</v>
      </c>
      <c r="O23" t="s">
        <v>44</v>
      </c>
      <c r="P23" t="s">
        <v>45</v>
      </c>
      <c r="R23" t="s">
        <v>46</v>
      </c>
      <c r="S23" t="s">
        <v>47</v>
      </c>
      <c r="T23" t="s">
        <v>48</v>
      </c>
      <c r="U23">
        <v>3</v>
      </c>
      <c r="V23">
        <v>1</v>
      </c>
      <c r="W23" t="s">
        <v>97</v>
      </c>
      <c r="X23" t="s">
        <v>56</v>
      </c>
      <c r="Y23">
        <v>2.5000000000000001E-2</v>
      </c>
      <c r="Z23" t="s">
        <v>48</v>
      </c>
      <c r="AA23" t="s">
        <v>444</v>
      </c>
      <c r="AB23" t="s">
        <v>464</v>
      </c>
      <c r="AC23" t="s">
        <v>465</v>
      </c>
      <c r="AD23" t="s">
        <v>53</v>
      </c>
      <c r="AE23" t="s">
        <v>54</v>
      </c>
      <c r="AF23" t="s">
        <v>55</v>
      </c>
      <c r="AG23" t="s">
        <v>56</v>
      </c>
      <c r="AH23" t="s">
        <v>56</v>
      </c>
    </row>
    <row r="24" spans="1:34" x14ac:dyDescent="0.35">
      <c r="A24" t="s">
        <v>466</v>
      </c>
      <c r="B24" t="s">
        <v>35</v>
      </c>
      <c r="C24" t="s">
        <v>90</v>
      </c>
      <c r="D24" t="s">
        <v>91</v>
      </c>
      <c r="E24" t="s">
        <v>38</v>
      </c>
      <c r="F24" t="s">
        <v>92</v>
      </c>
      <c r="G24" t="s">
        <v>93</v>
      </c>
      <c r="H24" t="s">
        <v>41</v>
      </c>
      <c r="I24" t="s">
        <v>94</v>
      </c>
      <c r="J24" t="s">
        <v>94</v>
      </c>
      <c r="K24" t="s">
        <v>467</v>
      </c>
      <c r="L24" s="2" t="s">
        <v>96</v>
      </c>
      <c r="O24" t="s">
        <v>44</v>
      </c>
      <c r="P24" t="s">
        <v>45</v>
      </c>
      <c r="R24" t="s">
        <v>46</v>
      </c>
      <c r="S24" t="s">
        <v>47</v>
      </c>
      <c r="T24" t="s">
        <v>48</v>
      </c>
      <c r="U24">
        <v>3</v>
      </c>
      <c r="V24">
        <v>1</v>
      </c>
      <c r="W24" t="s">
        <v>97</v>
      </c>
      <c r="X24" t="s">
        <v>56</v>
      </c>
      <c r="Y24">
        <v>2.5000000000000001E-2</v>
      </c>
      <c r="Z24" t="s">
        <v>48</v>
      </c>
      <c r="AA24" t="s">
        <v>444</v>
      </c>
      <c r="AB24" t="s">
        <v>468</v>
      </c>
      <c r="AC24" t="s">
        <v>469</v>
      </c>
      <c r="AD24" t="s">
        <v>53</v>
      </c>
      <c r="AE24" t="s">
        <v>54</v>
      </c>
      <c r="AF24" t="s">
        <v>55</v>
      </c>
      <c r="AG24" t="s">
        <v>56</v>
      </c>
      <c r="AH24" t="s">
        <v>56</v>
      </c>
    </row>
    <row r="25" spans="1:34" x14ac:dyDescent="0.35">
      <c r="A25" t="s">
        <v>470</v>
      </c>
      <c r="B25" t="s">
        <v>35</v>
      </c>
      <c r="C25" t="s">
        <v>90</v>
      </c>
      <c r="D25" t="s">
        <v>91</v>
      </c>
      <c r="E25" t="s">
        <v>38</v>
      </c>
      <c r="F25" t="s">
        <v>92</v>
      </c>
      <c r="G25" t="s">
        <v>93</v>
      </c>
      <c r="H25" t="s">
        <v>41</v>
      </c>
      <c r="I25" t="s">
        <v>94</v>
      </c>
      <c r="J25" t="s">
        <v>94</v>
      </c>
      <c r="K25" t="s">
        <v>471</v>
      </c>
      <c r="L25" s="2" t="s">
        <v>96</v>
      </c>
      <c r="O25" t="s">
        <v>44</v>
      </c>
      <c r="P25" t="s">
        <v>45</v>
      </c>
      <c r="R25" t="s">
        <v>46</v>
      </c>
      <c r="S25" t="s">
        <v>47</v>
      </c>
      <c r="T25" t="s">
        <v>48</v>
      </c>
      <c r="U25">
        <v>3</v>
      </c>
      <c r="V25">
        <v>1</v>
      </c>
      <c r="W25" t="s">
        <v>97</v>
      </c>
      <c r="X25" t="s">
        <v>56</v>
      </c>
      <c r="Y25">
        <v>2.5000000000000001E-2</v>
      </c>
      <c r="Z25" t="s">
        <v>48</v>
      </c>
      <c r="AA25" t="s">
        <v>444</v>
      </c>
      <c r="AB25" t="s">
        <v>472</v>
      </c>
      <c r="AC25" t="s">
        <v>473</v>
      </c>
      <c r="AD25" t="s">
        <v>53</v>
      </c>
      <c r="AE25" t="s">
        <v>54</v>
      </c>
      <c r="AF25" t="s">
        <v>55</v>
      </c>
      <c r="AG25" t="s">
        <v>56</v>
      </c>
      <c r="AH25" t="s">
        <v>56</v>
      </c>
    </row>
    <row r="26" spans="1:34" x14ac:dyDescent="0.35">
      <c r="A26" t="s">
        <v>474</v>
      </c>
      <c r="B26" t="s">
        <v>35</v>
      </c>
      <c r="C26" t="s">
        <v>90</v>
      </c>
      <c r="D26" t="s">
        <v>91</v>
      </c>
      <c r="E26" t="s">
        <v>38</v>
      </c>
      <c r="F26" t="s">
        <v>92</v>
      </c>
      <c r="G26" t="s">
        <v>93</v>
      </c>
      <c r="H26" t="s">
        <v>41</v>
      </c>
      <c r="I26" t="s">
        <v>94</v>
      </c>
      <c r="J26" t="s">
        <v>94</v>
      </c>
      <c r="K26" t="s">
        <v>475</v>
      </c>
      <c r="L26" s="2" t="s">
        <v>96</v>
      </c>
      <c r="O26" t="s">
        <v>44</v>
      </c>
      <c r="P26" t="s">
        <v>45</v>
      </c>
      <c r="R26" t="s">
        <v>46</v>
      </c>
      <c r="S26" t="s">
        <v>47</v>
      </c>
      <c r="T26" t="s">
        <v>48</v>
      </c>
      <c r="U26">
        <v>3</v>
      </c>
      <c r="V26">
        <v>1</v>
      </c>
      <c r="W26" t="s">
        <v>97</v>
      </c>
      <c r="X26" t="s">
        <v>56</v>
      </c>
      <c r="Y26">
        <v>2.5000000000000001E-2</v>
      </c>
      <c r="Z26" t="s">
        <v>48</v>
      </c>
      <c r="AA26" t="s">
        <v>444</v>
      </c>
      <c r="AB26" t="s">
        <v>476</v>
      </c>
      <c r="AC26" t="s">
        <v>477</v>
      </c>
      <c r="AD26" t="s">
        <v>53</v>
      </c>
      <c r="AE26" t="s">
        <v>54</v>
      </c>
      <c r="AF26" t="s">
        <v>55</v>
      </c>
      <c r="AG26" t="s">
        <v>56</v>
      </c>
      <c r="AH26" t="s">
        <v>56</v>
      </c>
    </row>
    <row r="27" spans="1:34" x14ac:dyDescent="0.35">
      <c r="A27" t="s">
        <v>478</v>
      </c>
      <c r="B27" t="s">
        <v>35</v>
      </c>
      <c r="C27" t="s">
        <v>90</v>
      </c>
      <c r="D27" t="s">
        <v>91</v>
      </c>
      <c r="E27" t="s">
        <v>38</v>
      </c>
      <c r="F27" t="s">
        <v>92</v>
      </c>
      <c r="G27" t="s">
        <v>93</v>
      </c>
      <c r="H27" t="s">
        <v>41</v>
      </c>
      <c r="I27" t="s">
        <v>94</v>
      </c>
      <c r="J27" t="s">
        <v>94</v>
      </c>
      <c r="K27" t="s">
        <v>479</v>
      </c>
      <c r="L27" s="2" t="s">
        <v>96</v>
      </c>
      <c r="O27" t="s">
        <v>44</v>
      </c>
      <c r="P27" t="s">
        <v>45</v>
      </c>
      <c r="R27" t="s">
        <v>46</v>
      </c>
      <c r="S27" t="s">
        <v>47</v>
      </c>
      <c r="T27" t="s">
        <v>48</v>
      </c>
      <c r="U27">
        <v>3</v>
      </c>
      <c r="V27">
        <v>1</v>
      </c>
      <c r="W27" t="s">
        <v>97</v>
      </c>
      <c r="X27" t="s">
        <v>56</v>
      </c>
      <c r="Y27">
        <v>2.5000000000000001E-2</v>
      </c>
      <c r="Z27" t="s">
        <v>48</v>
      </c>
      <c r="AA27" t="s">
        <v>444</v>
      </c>
      <c r="AB27" t="s">
        <v>480</v>
      </c>
      <c r="AC27" t="s">
        <v>481</v>
      </c>
      <c r="AD27" t="s">
        <v>53</v>
      </c>
      <c r="AE27" t="s">
        <v>54</v>
      </c>
      <c r="AF27" t="s">
        <v>55</v>
      </c>
      <c r="AG27" t="s">
        <v>56</v>
      </c>
      <c r="AH27" t="s">
        <v>56</v>
      </c>
    </row>
    <row r="28" spans="1:34" x14ac:dyDescent="0.35">
      <c r="A28" t="s">
        <v>482</v>
      </c>
      <c r="B28" t="s">
        <v>35</v>
      </c>
      <c r="C28" t="s">
        <v>90</v>
      </c>
      <c r="D28" t="s">
        <v>91</v>
      </c>
      <c r="E28" t="s">
        <v>38</v>
      </c>
      <c r="F28" t="s">
        <v>92</v>
      </c>
      <c r="G28" t="s">
        <v>93</v>
      </c>
      <c r="H28" t="s">
        <v>41</v>
      </c>
      <c r="I28" t="s">
        <v>94</v>
      </c>
      <c r="J28" t="s">
        <v>94</v>
      </c>
      <c r="K28" t="s">
        <v>483</v>
      </c>
      <c r="L28" s="2" t="s">
        <v>96</v>
      </c>
      <c r="O28" t="s">
        <v>44</v>
      </c>
      <c r="P28" t="s">
        <v>45</v>
      </c>
      <c r="R28" t="s">
        <v>46</v>
      </c>
      <c r="S28" t="s">
        <v>47</v>
      </c>
      <c r="T28" t="s">
        <v>48</v>
      </c>
      <c r="U28">
        <v>3</v>
      </c>
      <c r="V28">
        <v>1</v>
      </c>
      <c r="W28" t="s">
        <v>97</v>
      </c>
      <c r="X28" t="s">
        <v>56</v>
      </c>
      <c r="Y28">
        <v>2.5000000000000001E-2</v>
      </c>
      <c r="Z28" t="s">
        <v>48</v>
      </c>
      <c r="AA28" t="s">
        <v>444</v>
      </c>
      <c r="AB28" t="s">
        <v>484</v>
      </c>
      <c r="AC28" t="s">
        <v>485</v>
      </c>
      <c r="AD28" t="s">
        <v>53</v>
      </c>
      <c r="AE28" t="s">
        <v>54</v>
      </c>
      <c r="AF28" t="s">
        <v>55</v>
      </c>
      <c r="AG28" t="s">
        <v>56</v>
      </c>
      <c r="AH28" t="s">
        <v>56</v>
      </c>
    </row>
    <row r="29" spans="1:34" x14ac:dyDescent="0.35">
      <c r="A29" t="s">
        <v>486</v>
      </c>
      <c r="B29" t="s">
        <v>35</v>
      </c>
      <c r="C29" t="s">
        <v>90</v>
      </c>
      <c r="D29" t="s">
        <v>91</v>
      </c>
      <c r="E29" t="s">
        <v>38</v>
      </c>
      <c r="F29" t="s">
        <v>92</v>
      </c>
      <c r="G29" t="s">
        <v>93</v>
      </c>
      <c r="H29" t="s">
        <v>41</v>
      </c>
      <c r="I29" t="s">
        <v>94</v>
      </c>
      <c r="J29" t="s">
        <v>94</v>
      </c>
      <c r="K29" t="s">
        <v>487</v>
      </c>
      <c r="L29" s="2" t="s">
        <v>96</v>
      </c>
      <c r="O29" t="s">
        <v>44</v>
      </c>
      <c r="P29" t="s">
        <v>45</v>
      </c>
      <c r="R29" t="s">
        <v>46</v>
      </c>
      <c r="S29" t="s">
        <v>47</v>
      </c>
      <c r="T29" t="s">
        <v>48</v>
      </c>
      <c r="U29">
        <v>3</v>
      </c>
      <c r="V29">
        <v>1</v>
      </c>
      <c r="W29" t="s">
        <v>97</v>
      </c>
      <c r="X29" t="s">
        <v>56</v>
      </c>
      <c r="Y29">
        <v>2.5000000000000001E-2</v>
      </c>
      <c r="Z29" t="s">
        <v>48</v>
      </c>
      <c r="AA29" t="s">
        <v>444</v>
      </c>
      <c r="AB29" t="s">
        <v>488</v>
      </c>
      <c r="AC29" t="s">
        <v>489</v>
      </c>
      <c r="AD29" t="s">
        <v>53</v>
      </c>
      <c r="AE29" t="s">
        <v>54</v>
      </c>
      <c r="AF29" t="s">
        <v>55</v>
      </c>
      <c r="AG29" t="s">
        <v>56</v>
      </c>
      <c r="AH29" t="s">
        <v>56</v>
      </c>
    </row>
    <row r="30" spans="1:34" x14ac:dyDescent="0.35">
      <c r="A30" t="s">
        <v>490</v>
      </c>
      <c r="B30" t="s">
        <v>35</v>
      </c>
      <c r="C30" t="s">
        <v>90</v>
      </c>
      <c r="D30" t="s">
        <v>91</v>
      </c>
      <c r="E30" t="s">
        <v>38</v>
      </c>
      <c r="F30" t="s">
        <v>92</v>
      </c>
      <c r="G30" t="s">
        <v>93</v>
      </c>
      <c r="H30" t="s">
        <v>41</v>
      </c>
      <c r="I30" t="s">
        <v>94</v>
      </c>
      <c r="J30" t="s">
        <v>94</v>
      </c>
      <c r="K30" t="s">
        <v>491</v>
      </c>
      <c r="L30" s="2" t="s">
        <v>96</v>
      </c>
      <c r="O30" t="s">
        <v>44</v>
      </c>
      <c r="P30" t="s">
        <v>45</v>
      </c>
      <c r="R30" t="s">
        <v>46</v>
      </c>
      <c r="S30" t="s">
        <v>47</v>
      </c>
      <c r="T30" t="s">
        <v>48</v>
      </c>
      <c r="U30">
        <v>3</v>
      </c>
      <c r="V30">
        <v>1</v>
      </c>
      <c r="W30" t="s">
        <v>97</v>
      </c>
      <c r="X30" t="s">
        <v>56</v>
      </c>
      <c r="Y30">
        <v>2.5000000000000001E-2</v>
      </c>
      <c r="Z30" t="s">
        <v>48</v>
      </c>
      <c r="AA30" t="s">
        <v>444</v>
      </c>
      <c r="AB30" t="s">
        <v>492</v>
      </c>
      <c r="AC30" t="s">
        <v>493</v>
      </c>
      <c r="AD30" t="s">
        <v>53</v>
      </c>
      <c r="AE30" t="s">
        <v>54</v>
      </c>
      <c r="AF30" t="s">
        <v>55</v>
      </c>
      <c r="AG30" t="s">
        <v>56</v>
      </c>
      <c r="AH30" t="s">
        <v>56</v>
      </c>
    </row>
    <row r="31" spans="1:34" x14ac:dyDescent="0.35">
      <c r="A31" t="s">
        <v>494</v>
      </c>
      <c r="B31" t="s">
        <v>35</v>
      </c>
      <c r="C31" t="s">
        <v>90</v>
      </c>
      <c r="D31" t="s">
        <v>91</v>
      </c>
      <c r="E31" t="s">
        <v>38</v>
      </c>
      <c r="F31" t="s">
        <v>92</v>
      </c>
      <c r="G31" t="s">
        <v>93</v>
      </c>
      <c r="H31" t="s">
        <v>41</v>
      </c>
      <c r="I31" t="s">
        <v>94</v>
      </c>
      <c r="J31" t="s">
        <v>94</v>
      </c>
      <c r="K31" t="s">
        <v>495</v>
      </c>
      <c r="L31" s="2" t="s">
        <v>96</v>
      </c>
      <c r="O31" t="s">
        <v>44</v>
      </c>
      <c r="P31" t="s">
        <v>45</v>
      </c>
      <c r="R31" t="s">
        <v>46</v>
      </c>
      <c r="S31" t="s">
        <v>47</v>
      </c>
      <c r="T31" t="s">
        <v>48</v>
      </c>
      <c r="U31">
        <v>3</v>
      </c>
      <c r="V31">
        <v>1</v>
      </c>
      <c r="W31" t="s">
        <v>97</v>
      </c>
      <c r="X31" t="s">
        <v>56</v>
      </c>
      <c r="Y31">
        <v>2.5000000000000001E-2</v>
      </c>
      <c r="Z31" t="s">
        <v>48</v>
      </c>
      <c r="AA31" t="s">
        <v>444</v>
      </c>
      <c r="AB31" t="s">
        <v>496</v>
      </c>
      <c r="AC31" t="s">
        <v>497</v>
      </c>
      <c r="AD31" t="s">
        <v>53</v>
      </c>
      <c r="AE31" t="s">
        <v>54</v>
      </c>
      <c r="AF31" t="s">
        <v>55</v>
      </c>
      <c r="AG31" t="s">
        <v>56</v>
      </c>
      <c r="AH31" t="s">
        <v>56</v>
      </c>
    </row>
    <row r="32" spans="1:34" x14ac:dyDescent="0.35">
      <c r="A32" t="s">
        <v>498</v>
      </c>
      <c r="B32" t="s">
        <v>35</v>
      </c>
      <c r="C32" t="s">
        <v>90</v>
      </c>
      <c r="D32" t="s">
        <v>91</v>
      </c>
      <c r="E32" t="s">
        <v>38</v>
      </c>
      <c r="F32" t="s">
        <v>92</v>
      </c>
      <c r="G32" t="s">
        <v>93</v>
      </c>
      <c r="H32" t="s">
        <v>41</v>
      </c>
      <c r="I32" t="s">
        <v>94</v>
      </c>
      <c r="J32" t="s">
        <v>94</v>
      </c>
      <c r="K32" t="s">
        <v>499</v>
      </c>
      <c r="L32" s="2" t="s">
        <v>96</v>
      </c>
      <c r="O32" t="s">
        <v>44</v>
      </c>
      <c r="P32" t="s">
        <v>45</v>
      </c>
      <c r="R32" t="s">
        <v>46</v>
      </c>
      <c r="S32" t="s">
        <v>47</v>
      </c>
      <c r="T32" t="s">
        <v>48</v>
      </c>
      <c r="U32">
        <v>3</v>
      </c>
      <c r="V32">
        <v>1</v>
      </c>
      <c r="W32" t="s">
        <v>97</v>
      </c>
      <c r="X32" t="s">
        <v>56</v>
      </c>
      <c r="Y32">
        <v>2.5000000000000001E-2</v>
      </c>
      <c r="Z32" t="s">
        <v>48</v>
      </c>
      <c r="AA32" t="s">
        <v>444</v>
      </c>
      <c r="AB32" t="s">
        <v>500</v>
      </c>
      <c r="AC32" t="s">
        <v>501</v>
      </c>
      <c r="AD32" t="s">
        <v>53</v>
      </c>
      <c r="AE32" t="s">
        <v>54</v>
      </c>
      <c r="AF32" t="s">
        <v>55</v>
      </c>
      <c r="AG32" t="s">
        <v>56</v>
      </c>
      <c r="AH32" t="s">
        <v>56</v>
      </c>
    </row>
    <row r="33" spans="1:34" x14ac:dyDescent="0.35">
      <c r="A33" t="s">
        <v>502</v>
      </c>
      <c r="B33" t="s">
        <v>35</v>
      </c>
      <c r="C33" t="s">
        <v>90</v>
      </c>
      <c r="D33" t="s">
        <v>91</v>
      </c>
      <c r="E33" t="s">
        <v>38</v>
      </c>
      <c r="F33" t="s">
        <v>92</v>
      </c>
      <c r="G33" t="s">
        <v>93</v>
      </c>
      <c r="H33" t="s">
        <v>41</v>
      </c>
      <c r="I33" t="s">
        <v>94</v>
      </c>
      <c r="J33" t="s">
        <v>94</v>
      </c>
      <c r="K33" t="s">
        <v>503</v>
      </c>
      <c r="L33" s="2" t="s">
        <v>96</v>
      </c>
      <c r="O33" t="s">
        <v>44</v>
      </c>
      <c r="P33" t="s">
        <v>45</v>
      </c>
      <c r="R33" t="s">
        <v>46</v>
      </c>
      <c r="S33" t="s">
        <v>47</v>
      </c>
      <c r="T33" t="s">
        <v>48</v>
      </c>
      <c r="U33">
        <v>3</v>
      </c>
      <c r="V33">
        <v>1</v>
      </c>
      <c r="W33" t="s">
        <v>97</v>
      </c>
      <c r="X33" t="s">
        <v>56</v>
      </c>
      <c r="Y33">
        <v>2.5000000000000001E-2</v>
      </c>
      <c r="Z33" t="s">
        <v>48</v>
      </c>
      <c r="AA33" t="s">
        <v>444</v>
      </c>
      <c r="AB33" t="s">
        <v>504</v>
      </c>
      <c r="AC33" t="s">
        <v>505</v>
      </c>
      <c r="AD33" t="s">
        <v>53</v>
      </c>
      <c r="AE33" t="s">
        <v>54</v>
      </c>
      <c r="AF33" t="s">
        <v>55</v>
      </c>
      <c r="AG33" t="s">
        <v>56</v>
      </c>
      <c r="AH33" t="s">
        <v>56</v>
      </c>
    </row>
    <row r="34" spans="1:34" x14ac:dyDescent="0.35">
      <c r="A34" t="s">
        <v>222</v>
      </c>
      <c r="B34" t="s">
        <v>35</v>
      </c>
      <c r="C34" t="s">
        <v>90</v>
      </c>
      <c r="D34" t="s">
        <v>91</v>
      </c>
      <c r="E34" t="s">
        <v>38</v>
      </c>
      <c r="F34" t="s">
        <v>92</v>
      </c>
      <c r="G34" t="s">
        <v>93</v>
      </c>
      <c r="H34" t="s">
        <v>41</v>
      </c>
      <c r="I34" t="s">
        <v>94</v>
      </c>
      <c r="J34" t="s">
        <v>94</v>
      </c>
      <c r="K34" t="s">
        <v>223</v>
      </c>
      <c r="L34" s="2" t="s">
        <v>96</v>
      </c>
      <c r="O34" t="s">
        <v>44</v>
      </c>
      <c r="P34" t="s">
        <v>45</v>
      </c>
      <c r="R34" t="s">
        <v>46</v>
      </c>
      <c r="S34" t="s">
        <v>47</v>
      </c>
      <c r="T34" t="s">
        <v>48</v>
      </c>
      <c r="U34">
        <v>3</v>
      </c>
      <c r="V34">
        <v>1</v>
      </c>
      <c r="W34" t="s">
        <v>97</v>
      </c>
      <c r="X34" t="s">
        <v>56</v>
      </c>
      <c r="Y34">
        <v>2.5000000000000001E-2</v>
      </c>
      <c r="Z34" t="s">
        <v>48</v>
      </c>
      <c r="AA34" t="s">
        <v>224</v>
      </c>
      <c r="AB34" t="s">
        <v>225</v>
      </c>
      <c r="AC34" t="s">
        <v>226</v>
      </c>
      <c r="AD34" t="s">
        <v>53</v>
      </c>
      <c r="AE34" t="s">
        <v>54</v>
      </c>
      <c r="AF34" t="s">
        <v>55</v>
      </c>
      <c r="AG34" t="s">
        <v>56</v>
      </c>
      <c r="AH34" t="s">
        <v>56</v>
      </c>
    </row>
    <row r="35" spans="1:34" x14ac:dyDescent="0.35">
      <c r="A35" t="s">
        <v>227</v>
      </c>
      <c r="B35" t="s">
        <v>104</v>
      </c>
      <c r="C35" t="s">
        <v>90</v>
      </c>
      <c r="D35" t="s">
        <v>101</v>
      </c>
      <c r="E35" t="s">
        <v>38</v>
      </c>
      <c r="F35" t="s">
        <v>92</v>
      </c>
      <c r="G35" t="s">
        <v>93</v>
      </c>
      <c r="H35" t="s">
        <v>41</v>
      </c>
      <c r="I35" t="s">
        <v>94</v>
      </c>
      <c r="J35" t="s">
        <v>94</v>
      </c>
      <c r="K35" t="s">
        <v>228</v>
      </c>
      <c r="L35" s="2" t="s">
        <v>96</v>
      </c>
      <c r="O35" t="s">
        <v>44</v>
      </c>
      <c r="P35" t="s">
        <v>45</v>
      </c>
      <c r="R35" t="s">
        <v>216</v>
      </c>
      <c r="S35" t="s">
        <v>217</v>
      </c>
      <c r="T35" t="s">
        <v>218</v>
      </c>
      <c r="U35">
        <v>3</v>
      </c>
      <c r="V35">
        <v>1000</v>
      </c>
      <c r="W35" t="s">
        <v>219</v>
      </c>
      <c r="X35" t="s">
        <v>56</v>
      </c>
      <c r="Y35">
        <v>1E-3</v>
      </c>
      <c r="Z35" t="s">
        <v>218</v>
      </c>
      <c r="AA35" t="s">
        <v>229</v>
      </c>
      <c r="AB35" t="s">
        <v>230</v>
      </c>
      <c r="AC35" t="s">
        <v>231</v>
      </c>
      <c r="AD35" t="s">
        <v>53</v>
      </c>
      <c r="AE35" t="s">
        <v>73</v>
      </c>
      <c r="AF35" t="s">
        <v>74</v>
      </c>
      <c r="AG35" t="s">
        <v>56</v>
      </c>
      <c r="AH35" t="s">
        <v>56</v>
      </c>
    </row>
    <row r="36" spans="1:34" x14ac:dyDescent="0.35">
      <c r="A36" t="s">
        <v>232</v>
      </c>
      <c r="B36" t="s">
        <v>35</v>
      </c>
      <c r="C36" t="s">
        <v>90</v>
      </c>
      <c r="D36" t="s">
        <v>101</v>
      </c>
      <c r="E36" t="s">
        <v>38</v>
      </c>
      <c r="F36" t="s">
        <v>92</v>
      </c>
      <c r="G36" t="s">
        <v>93</v>
      </c>
      <c r="H36" t="s">
        <v>41</v>
      </c>
      <c r="I36" t="s">
        <v>94</v>
      </c>
      <c r="J36" t="s">
        <v>94</v>
      </c>
      <c r="K36" t="s">
        <v>233</v>
      </c>
      <c r="L36" s="2" t="s">
        <v>96</v>
      </c>
      <c r="O36" t="s">
        <v>44</v>
      </c>
      <c r="P36" t="s">
        <v>45</v>
      </c>
      <c r="R36" t="s">
        <v>46</v>
      </c>
      <c r="S36" t="s">
        <v>47</v>
      </c>
      <c r="T36" t="s">
        <v>48</v>
      </c>
      <c r="U36">
        <v>3</v>
      </c>
      <c r="V36">
        <v>1</v>
      </c>
      <c r="W36" t="s">
        <v>97</v>
      </c>
      <c r="X36" t="s">
        <v>56</v>
      </c>
      <c r="Y36">
        <v>1E-3</v>
      </c>
      <c r="Z36" t="s">
        <v>48</v>
      </c>
      <c r="AA36" t="s">
        <v>229</v>
      </c>
      <c r="AB36" t="s">
        <v>234</v>
      </c>
      <c r="AC36" t="s">
        <v>231</v>
      </c>
      <c r="AD36" t="s">
        <v>53</v>
      </c>
      <c r="AE36" t="s">
        <v>54</v>
      </c>
      <c r="AF36" t="s">
        <v>55</v>
      </c>
      <c r="AG36" t="s">
        <v>56</v>
      </c>
      <c r="AH36" t="s">
        <v>56</v>
      </c>
    </row>
    <row r="37" spans="1:34" x14ac:dyDescent="0.35">
      <c r="A37" t="s">
        <v>235</v>
      </c>
      <c r="B37" t="s">
        <v>825</v>
      </c>
      <c r="C37" t="s">
        <v>90</v>
      </c>
      <c r="D37" t="s">
        <v>101</v>
      </c>
      <c r="E37" t="s">
        <v>38</v>
      </c>
      <c r="F37" t="s">
        <v>92</v>
      </c>
      <c r="G37" t="s">
        <v>93</v>
      </c>
      <c r="H37" t="s">
        <v>41</v>
      </c>
      <c r="I37" t="s">
        <v>94</v>
      </c>
      <c r="J37" t="s">
        <v>94</v>
      </c>
      <c r="K37" t="s">
        <v>236</v>
      </c>
      <c r="L37" s="2" t="s">
        <v>96</v>
      </c>
      <c r="O37" t="s">
        <v>44</v>
      </c>
      <c r="P37" t="s">
        <v>45</v>
      </c>
      <c r="R37" t="s">
        <v>46</v>
      </c>
      <c r="S37" t="s">
        <v>47</v>
      </c>
      <c r="T37" t="s">
        <v>48</v>
      </c>
      <c r="U37">
        <v>3</v>
      </c>
      <c r="V37">
        <v>1</v>
      </c>
      <c r="W37" t="s">
        <v>97</v>
      </c>
      <c r="X37" t="s">
        <v>56</v>
      </c>
      <c r="Y37">
        <v>1E-3</v>
      </c>
      <c r="Z37" t="s">
        <v>48</v>
      </c>
      <c r="AA37" t="s">
        <v>229</v>
      </c>
      <c r="AB37" t="s">
        <v>237</v>
      </c>
      <c r="AC37" t="s">
        <v>231</v>
      </c>
      <c r="AD37" t="s">
        <v>53</v>
      </c>
      <c r="AE37" t="s">
        <v>54</v>
      </c>
      <c r="AF37" t="s">
        <v>55</v>
      </c>
      <c r="AG37" t="s">
        <v>56</v>
      </c>
      <c r="AH37" t="s">
        <v>56</v>
      </c>
    </row>
    <row r="38" spans="1:34" x14ac:dyDescent="0.35">
      <c r="A38" t="s">
        <v>103</v>
      </c>
      <c r="B38" t="s">
        <v>104</v>
      </c>
      <c r="C38" t="s">
        <v>63</v>
      </c>
      <c r="F38" t="s">
        <v>105</v>
      </c>
      <c r="G38" t="s">
        <v>93</v>
      </c>
      <c r="H38" t="s">
        <v>41</v>
      </c>
      <c r="I38" t="s">
        <v>94</v>
      </c>
      <c r="J38" t="s">
        <v>94</v>
      </c>
      <c r="K38" t="s">
        <v>106</v>
      </c>
      <c r="L38" s="2" t="s">
        <v>107</v>
      </c>
      <c r="O38" t="s">
        <v>44</v>
      </c>
      <c r="P38" t="s">
        <v>45</v>
      </c>
      <c r="R38" t="s">
        <v>108</v>
      </c>
      <c r="S38" t="s">
        <v>47</v>
      </c>
      <c r="T38" t="s">
        <v>109</v>
      </c>
      <c r="U38" s="4" t="s">
        <v>110</v>
      </c>
      <c r="V38">
        <v>1</v>
      </c>
      <c r="W38" t="s">
        <v>108</v>
      </c>
      <c r="X38" t="s">
        <v>56</v>
      </c>
      <c r="Y38" s="4" t="s">
        <v>110</v>
      </c>
      <c r="AA38" t="s">
        <v>111</v>
      </c>
      <c r="AB38" t="s">
        <v>112</v>
      </c>
      <c r="AC38" t="s">
        <v>113</v>
      </c>
      <c r="AD38" t="s">
        <v>54</v>
      </c>
      <c r="AE38" t="s">
        <v>54</v>
      </c>
      <c r="AF38" t="s">
        <v>55</v>
      </c>
      <c r="AG38" t="s">
        <v>56</v>
      </c>
      <c r="AH38" t="s">
        <v>56</v>
      </c>
    </row>
    <row r="39" spans="1:34" x14ac:dyDescent="0.35">
      <c r="A39" t="s">
        <v>283</v>
      </c>
      <c r="B39" t="s">
        <v>104</v>
      </c>
      <c r="C39" t="s">
        <v>63</v>
      </c>
      <c r="E39" t="s">
        <v>38</v>
      </c>
      <c r="F39" t="s">
        <v>105</v>
      </c>
      <c r="G39" t="s">
        <v>93</v>
      </c>
      <c r="H39" t="s">
        <v>41</v>
      </c>
      <c r="I39" t="s">
        <v>94</v>
      </c>
      <c r="J39" t="s">
        <v>94</v>
      </c>
      <c r="K39" t="s">
        <v>284</v>
      </c>
      <c r="L39" s="2" t="s">
        <v>273</v>
      </c>
      <c r="M39" t="s">
        <v>285</v>
      </c>
      <c r="N39" t="s">
        <v>286</v>
      </c>
      <c r="O39" t="s">
        <v>44</v>
      </c>
      <c r="P39" t="s">
        <v>45</v>
      </c>
      <c r="Q39">
        <v>9</v>
      </c>
      <c r="R39" t="s">
        <v>287</v>
      </c>
      <c r="S39" t="s">
        <v>47</v>
      </c>
      <c r="T39" t="s">
        <v>288</v>
      </c>
      <c r="U39">
        <v>2</v>
      </c>
      <c r="V39">
        <v>1000</v>
      </c>
      <c r="W39" t="s">
        <v>287</v>
      </c>
      <c r="X39" t="s">
        <v>56</v>
      </c>
      <c r="Y39">
        <v>0.01</v>
      </c>
      <c r="Z39" t="s">
        <v>288</v>
      </c>
      <c r="AA39" t="s">
        <v>111</v>
      </c>
      <c r="AB39" t="s">
        <v>112</v>
      </c>
      <c r="AC39" t="s">
        <v>278</v>
      </c>
      <c r="AD39" t="s">
        <v>54</v>
      </c>
      <c r="AE39" t="s">
        <v>54</v>
      </c>
      <c r="AF39" t="s">
        <v>55</v>
      </c>
      <c r="AG39" t="s">
        <v>50</v>
      </c>
      <c r="AH39" t="s">
        <v>56</v>
      </c>
    </row>
    <row r="40" spans="1:34" x14ac:dyDescent="0.35">
      <c r="A40" t="s">
        <v>428</v>
      </c>
      <c r="B40" t="s">
        <v>35</v>
      </c>
      <c r="C40" t="s">
        <v>63</v>
      </c>
      <c r="E40" t="s">
        <v>59</v>
      </c>
      <c r="F40" t="s">
        <v>105</v>
      </c>
      <c r="G40" t="s">
        <v>93</v>
      </c>
      <c r="H40" t="s">
        <v>41</v>
      </c>
      <c r="I40" t="s">
        <v>94</v>
      </c>
      <c r="J40" t="s">
        <v>94</v>
      </c>
      <c r="K40" t="s">
        <v>429</v>
      </c>
      <c r="L40" s="2" t="s">
        <v>273</v>
      </c>
      <c r="O40" t="s">
        <v>44</v>
      </c>
      <c r="P40" t="s">
        <v>45</v>
      </c>
      <c r="R40" t="s">
        <v>287</v>
      </c>
      <c r="S40" t="s">
        <v>47</v>
      </c>
      <c r="T40" t="s">
        <v>288</v>
      </c>
      <c r="U40">
        <v>2</v>
      </c>
      <c r="V40">
        <v>1000</v>
      </c>
      <c r="W40" t="s">
        <v>287</v>
      </c>
      <c r="X40" t="s">
        <v>56</v>
      </c>
      <c r="Y40">
        <v>0.01</v>
      </c>
      <c r="Z40" t="s">
        <v>288</v>
      </c>
      <c r="AA40" t="s">
        <v>111</v>
      </c>
      <c r="AB40" t="s">
        <v>112</v>
      </c>
      <c r="AC40" t="s">
        <v>278</v>
      </c>
      <c r="AD40" t="s">
        <v>54</v>
      </c>
      <c r="AE40" t="s">
        <v>54</v>
      </c>
      <c r="AF40" t="s">
        <v>55</v>
      </c>
      <c r="AG40" t="s">
        <v>50</v>
      </c>
      <c r="AH40" t="s">
        <v>56</v>
      </c>
    </row>
    <row r="41" spans="1:34" x14ac:dyDescent="0.35">
      <c r="A41" t="s">
        <v>428</v>
      </c>
      <c r="B41" t="s">
        <v>35</v>
      </c>
      <c r="C41" t="s">
        <v>63</v>
      </c>
      <c r="E41" t="s">
        <v>38</v>
      </c>
      <c r="F41" t="s">
        <v>105</v>
      </c>
      <c r="G41" t="s">
        <v>93</v>
      </c>
      <c r="H41" t="s">
        <v>41</v>
      </c>
      <c r="I41" t="s">
        <v>94</v>
      </c>
      <c r="J41" t="s">
        <v>94</v>
      </c>
      <c r="K41" t="s">
        <v>429</v>
      </c>
      <c r="L41" s="2" t="s">
        <v>107</v>
      </c>
      <c r="M41" t="s">
        <v>285</v>
      </c>
      <c r="N41" t="s">
        <v>286</v>
      </c>
      <c r="O41" t="s">
        <v>44</v>
      </c>
      <c r="P41" t="s">
        <v>45</v>
      </c>
      <c r="Q41">
        <v>9</v>
      </c>
      <c r="R41" t="s">
        <v>287</v>
      </c>
      <c r="S41" t="s">
        <v>47</v>
      </c>
      <c r="T41" t="s">
        <v>288</v>
      </c>
      <c r="U41">
        <v>2</v>
      </c>
      <c r="V41">
        <v>1000</v>
      </c>
      <c r="W41" t="s">
        <v>287</v>
      </c>
      <c r="X41" t="s">
        <v>56</v>
      </c>
      <c r="Y41">
        <v>0.01</v>
      </c>
      <c r="Z41" t="s">
        <v>288</v>
      </c>
      <c r="AA41" t="s">
        <v>111</v>
      </c>
      <c r="AB41" t="s">
        <v>112</v>
      </c>
      <c r="AC41" t="s">
        <v>278</v>
      </c>
      <c r="AD41" t="s">
        <v>54</v>
      </c>
      <c r="AE41" t="s">
        <v>54</v>
      </c>
      <c r="AF41" t="s">
        <v>55</v>
      </c>
      <c r="AG41" t="s">
        <v>50</v>
      </c>
      <c r="AH41" t="s">
        <v>56</v>
      </c>
    </row>
    <row r="42" spans="1:34" x14ac:dyDescent="0.35">
      <c r="A42" t="s">
        <v>271</v>
      </c>
      <c r="B42" t="s">
        <v>104</v>
      </c>
      <c r="C42" t="s">
        <v>63</v>
      </c>
      <c r="E42" t="s">
        <v>38</v>
      </c>
      <c r="F42" t="s">
        <v>105</v>
      </c>
      <c r="G42" t="s">
        <v>93</v>
      </c>
      <c r="H42" t="s">
        <v>41</v>
      </c>
      <c r="I42" t="s">
        <v>94</v>
      </c>
      <c r="J42" t="s">
        <v>94</v>
      </c>
      <c r="K42" t="s">
        <v>272</v>
      </c>
      <c r="L42" s="2" t="s">
        <v>273</v>
      </c>
      <c r="M42" t="s">
        <v>274</v>
      </c>
      <c r="N42" t="s">
        <v>275</v>
      </c>
      <c r="O42" t="s">
        <v>44</v>
      </c>
      <c r="P42" t="s">
        <v>45</v>
      </c>
      <c r="Q42">
        <v>9</v>
      </c>
      <c r="R42" t="s">
        <v>276</v>
      </c>
      <c r="S42" t="s">
        <v>47</v>
      </c>
      <c r="T42" t="s">
        <v>277</v>
      </c>
      <c r="U42">
        <v>2</v>
      </c>
      <c r="V42">
        <v>1000</v>
      </c>
      <c r="W42" t="s">
        <v>276</v>
      </c>
      <c r="X42" t="s">
        <v>56</v>
      </c>
      <c r="Y42">
        <v>0.01</v>
      </c>
      <c r="Z42" t="s">
        <v>277</v>
      </c>
      <c r="AA42" t="s">
        <v>111</v>
      </c>
      <c r="AB42" t="s">
        <v>112</v>
      </c>
      <c r="AC42" t="s">
        <v>278</v>
      </c>
      <c r="AD42" t="s">
        <v>54</v>
      </c>
      <c r="AE42" t="s">
        <v>54</v>
      </c>
      <c r="AF42" t="s">
        <v>55</v>
      </c>
      <c r="AG42" t="s">
        <v>50</v>
      </c>
      <c r="AH42" t="s">
        <v>56</v>
      </c>
    </row>
    <row r="43" spans="1:34" x14ac:dyDescent="0.35">
      <c r="A43" t="s">
        <v>426</v>
      </c>
      <c r="B43" t="s">
        <v>35</v>
      </c>
      <c r="C43" t="s">
        <v>63</v>
      </c>
      <c r="E43" t="s">
        <v>59</v>
      </c>
      <c r="F43" t="s">
        <v>105</v>
      </c>
      <c r="G43" t="s">
        <v>93</v>
      </c>
      <c r="H43" t="s">
        <v>41</v>
      </c>
      <c r="I43" t="s">
        <v>94</v>
      </c>
      <c r="J43" t="s">
        <v>94</v>
      </c>
      <c r="K43" t="s">
        <v>427</v>
      </c>
      <c r="L43" s="2" t="s">
        <v>273</v>
      </c>
      <c r="O43" t="s">
        <v>44</v>
      </c>
      <c r="P43" t="s">
        <v>45</v>
      </c>
      <c r="R43" t="s">
        <v>276</v>
      </c>
      <c r="S43" t="s">
        <v>47</v>
      </c>
      <c r="T43" t="s">
        <v>277</v>
      </c>
      <c r="U43">
        <v>2</v>
      </c>
      <c r="V43">
        <v>1000</v>
      </c>
      <c r="W43" t="s">
        <v>276</v>
      </c>
      <c r="X43" t="s">
        <v>56</v>
      </c>
      <c r="Y43">
        <v>0.01</v>
      </c>
      <c r="Z43" t="s">
        <v>277</v>
      </c>
      <c r="AA43" t="s">
        <v>111</v>
      </c>
      <c r="AB43" t="s">
        <v>112</v>
      </c>
      <c r="AC43" t="s">
        <v>278</v>
      </c>
      <c r="AD43" t="s">
        <v>54</v>
      </c>
      <c r="AE43" t="s">
        <v>54</v>
      </c>
      <c r="AF43" t="s">
        <v>55</v>
      </c>
      <c r="AG43" t="s">
        <v>50</v>
      </c>
      <c r="AH43" t="s">
        <v>56</v>
      </c>
    </row>
    <row r="44" spans="1:34" x14ac:dyDescent="0.35">
      <c r="A44" t="s">
        <v>426</v>
      </c>
      <c r="B44" t="s">
        <v>35</v>
      </c>
      <c r="C44" t="s">
        <v>63</v>
      </c>
      <c r="E44" t="s">
        <v>38</v>
      </c>
      <c r="F44" t="s">
        <v>105</v>
      </c>
      <c r="G44" t="s">
        <v>93</v>
      </c>
      <c r="H44" t="s">
        <v>41</v>
      </c>
      <c r="I44" t="s">
        <v>94</v>
      </c>
      <c r="J44" t="s">
        <v>94</v>
      </c>
      <c r="K44" t="s">
        <v>427</v>
      </c>
      <c r="L44" s="2" t="s">
        <v>107</v>
      </c>
      <c r="M44" t="s">
        <v>274</v>
      </c>
      <c r="N44" t="s">
        <v>275</v>
      </c>
      <c r="O44" t="s">
        <v>44</v>
      </c>
      <c r="P44" t="s">
        <v>45</v>
      </c>
      <c r="Q44">
        <v>9</v>
      </c>
      <c r="R44" t="s">
        <v>276</v>
      </c>
      <c r="S44" t="s">
        <v>47</v>
      </c>
      <c r="T44" t="s">
        <v>277</v>
      </c>
      <c r="U44">
        <v>2</v>
      </c>
      <c r="V44">
        <v>1000</v>
      </c>
      <c r="W44" t="s">
        <v>276</v>
      </c>
      <c r="X44" t="s">
        <v>56</v>
      </c>
      <c r="Y44">
        <v>0.01</v>
      </c>
      <c r="Z44" t="s">
        <v>277</v>
      </c>
      <c r="AA44" t="s">
        <v>111</v>
      </c>
      <c r="AB44" t="s">
        <v>112</v>
      </c>
      <c r="AC44" t="s">
        <v>278</v>
      </c>
      <c r="AD44" t="s">
        <v>54</v>
      </c>
      <c r="AE44" t="s">
        <v>54</v>
      </c>
      <c r="AF44" t="s">
        <v>55</v>
      </c>
      <c r="AG44" t="s">
        <v>50</v>
      </c>
      <c r="AH44" t="s">
        <v>56</v>
      </c>
    </row>
    <row r="45" spans="1:34" x14ac:dyDescent="0.35">
      <c r="A45" t="s">
        <v>279</v>
      </c>
      <c r="B45" t="s">
        <v>104</v>
      </c>
      <c r="C45" t="s">
        <v>63</v>
      </c>
      <c r="E45" t="s">
        <v>38</v>
      </c>
      <c r="F45" t="s">
        <v>105</v>
      </c>
      <c r="G45" t="s">
        <v>93</v>
      </c>
      <c r="H45" t="s">
        <v>41</v>
      </c>
      <c r="I45" t="s">
        <v>94</v>
      </c>
      <c r="J45" t="s">
        <v>94</v>
      </c>
      <c r="K45" t="s">
        <v>280</v>
      </c>
      <c r="L45" s="2" t="s">
        <v>107</v>
      </c>
      <c r="M45" t="s">
        <v>281</v>
      </c>
      <c r="N45" t="s">
        <v>282</v>
      </c>
      <c r="O45" t="s">
        <v>44</v>
      </c>
      <c r="P45" t="s">
        <v>45</v>
      </c>
      <c r="Q45">
        <v>9</v>
      </c>
      <c r="R45" t="s">
        <v>108</v>
      </c>
      <c r="S45" t="s">
        <v>47</v>
      </c>
      <c r="T45" t="s">
        <v>109</v>
      </c>
      <c r="U45">
        <v>2</v>
      </c>
      <c r="V45">
        <v>1000</v>
      </c>
      <c r="W45" t="s">
        <v>108</v>
      </c>
      <c r="X45" t="s">
        <v>56</v>
      </c>
      <c r="Y45">
        <v>0.01</v>
      </c>
      <c r="Z45" t="s">
        <v>109</v>
      </c>
      <c r="AA45" t="s">
        <v>111</v>
      </c>
      <c r="AB45" t="s">
        <v>112</v>
      </c>
      <c r="AC45" t="s">
        <v>278</v>
      </c>
      <c r="AD45" t="s">
        <v>54</v>
      </c>
      <c r="AE45" t="s">
        <v>54</v>
      </c>
      <c r="AF45" t="s">
        <v>55</v>
      </c>
      <c r="AG45" t="s">
        <v>50</v>
      </c>
      <c r="AH45" t="s">
        <v>56</v>
      </c>
    </row>
    <row r="46" spans="1:34" x14ac:dyDescent="0.35">
      <c r="A46" s="2" t="s">
        <v>9345</v>
      </c>
      <c r="B46" s="2" t="s">
        <v>35</v>
      </c>
      <c r="C46" s="2" t="s">
        <v>63</v>
      </c>
      <c r="D46" s="2"/>
      <c r="E46" s="2" t="s">
        <v>59</v>
      </c>
      <c r="F46" s="2" t="s">
        <v>353</v>
      </c>
      <c r="G46" s="2" t="s">
        <v>93</v>
      </c>
      <c r="H46" s="2" t="s">
        <v>41</v>
      </c>
      <c r="I46" s="2" t="s">
        <v>94</v>
      </c>
      <c r="J46" s="2" t="s">
        <v>94</v>
      </c>
      <c r="K46" s="2" t="s">
        <v>9346</v>
      </c>
      <c r="L46" s="2" t="s">
        <v>9347</v>
      </c>
      <c r="M46" s="2"/>
      <c r="N46" s="2"/>
      <c r="O46" s="2" t="s">
        <v>44</v>
      </c>
      <c r="P46" s="2" t="s">
        <v>45</v>
      </c>
      <c r="Q46" s="2"/>
      <c r="R46" s="2" t="s">
        <v>46</v>
      </c>
      <c r="S46" s="2" t="s">
        <v>47</v>
      </c>
      <c r="T46" s="2" t="s">
        <v>48</v>
      </c>
      <c r="U46" s="2">
        <v>2</v>
      </c>
      <c r="V46" s="2">
        <v>1</v>
      </c>
      <c r="W46" s="2" t="s">
        <v>49</v>
      </c>
      <c r="X46" s="2" t="s">
        <v>56</v>
      </c>
      <c r="Y46" s="2">
        <v>0.01</v>
      </c>
      <c r="Z46" s="2" t="s">
        <v>48</v>
      </c>
      <c r="AA46" s="2" t="s">
        <v>355</v>
      </c>
      <c r="AB46" s="2" t="s">
        <v>356</v>
      </c>
      <c r="AC46" s="2" t="s">
        <v>107</v>
      </c>
      <c r="AD46" s="2" t="s">
        <v>54</v>
      </c>
      <c r="AE46" s="2" t="s">
        <v>54</v>
      </c>
      <c r="AF46" s="2" t="s">
        <v>55</v>
      </c>
      <c r="AG46" s="2" t="s">
        <v>56</v>
      </c>
      <c r="AH46" s="2" t="s">
        <v>56</v>
      </c>
    </row>
    <row r="47" spans="1:34" x14ac:dyDescent="0.35">
      <c r="A47" s="2" t="s">
        <v>9881</v>
      </c>
      <c r="B47" s="2" t="s">
        <v>35</v>
      </c>
      <c r="C47" s="2" t="s">
        <v>63</v>
      </c>
      <c r="D47" s="2"/>
      <c r="E47" s="2" t="s">
        <v>59</v>
      </c>
      <c r="F47" s="2" t="s">
        <v>353</v>
      </c>
      <c r="G47" s="2" t="s">
        <v>93</v>
      </c>
      <c r="H47" s="2" t="s">
        <v>41</v>
      </c>
      <c r="I47" s="2" t="s">
        <v>94</v>
      </c>
      <c r="J47" s="2" t="s">
        <v>94</v>
      </c>
      <c r="K47" s="2" t="s">
        <v>9882</v>
      </c>
      <c r="L47" s="2" t="s">
        <v>107</v>
      </c>
      <c r="M47" s="2"/>
      <c r="N47" s="2"/>
      <c r="O47" s="2" t="s">
        <v>44</v>
      </c>
      <c r="P47" s="2" t="s">
        <v>45</v>
      </c>
      <c r="Q47" s="2"/>
      <c r="R47" s="2" t="s">
        <v>46</v>
      </c>
      <c r="S47" s="2" t="s">
        <v>47</v>
      </c>
      <c r="T47" s="2" t="s">
        <v>48</v>
      </c>
      <c r="U47" s="2">
        <v>2</v>
      </c>
      <c r="V47" s="2">
        <v>1</v>
      </c>
      <c r="W47" s="2" t="s">
        <v>49</v>
      </c>
      <c r="X47" s="2" t="s">
        <v>56</v>
      </c>
      <c r="Y47" s="2">
        <v>0.01</v>
      </c>
      <c r="Z47" s="2" t="s">
        <v>48</v>
      </c>
      <c r="AA47" s="2" t="s">
        <v>355</v>
      </c>
      <c r="AB47" s="2" t="s">
        <v>356</v>
      </c>
      <c r="AC47" s="2" t="s">
        <v>107</v>
      </c>
      <c r="AD47" s="2" t="s">
        <v>54</v>
      </c>
      <c r="AE47" s="2" t="s">
        <v>54</v>
      </c>
      <c r="AF47" s="2" t="s">
        <v>55</v>
      </c>
      <c r="AG47" s="2" t="s">
        <v>56</v>
      </c>
      <c r="AH47" s="2" t="s">
        <v>56</v>
      </c>
    </row>
    <row r="48" spans="1:34" x14ac:dyDescent="0.35">
      <c r="A48" t="s">
        <v>9417</v>
      </c>
      <c r="B48" t="s">
        <v>35</v>
      </c>
      <c r="C48" t="s">
        <v>63</v>
      </c>
      <c r="E48" t="s">
        <v>59</v>
      </c>
      <c r="F48" t="s">
        <v>353</v>
      </c>
      <c r="G48" t="s">
        <v>93</v>
      </c>
      <c r="H48" t="s">
        <v>41</v>
      </c>
      <c r="I48" t="s">
        <v>94</v>
      </c>
      <c r="J48" t="s">
        <v>94</v>
      </c>
      <c r="K48" t="s">
        <v>354</v>
      </c>
      <c r="L48" s="2" t="s">
        <v>9416</v>
      </c>
      <c r="O48" t="s">
        <v>44</v>
      </c>
      <c r="P48" t="s">
        <v>45</v>
      </c>
      <c r="R48" t="s">
        <v>46</v>
      </c>
      <c r="S48" t="s">
        <v>47</v>
      </c>
      <c r="T48" t="s">
        <v>48</v>
      </c>
      <c r="U48">
        <v>2</v>
      </c>
      <c r="V48">
        <v>1</v>
      </c>
      <c r="W48" t="s">
        <v>49</v>
      </c>
      <c r="X48" t="s">
        <v>56</v>
      </c>
      <c r="Y48">
        <v>0.01</v>
      </c>
      <c r="Z48" t="s">
        <v>48</v>
      </c>
      <c r="AA48" t="s">
        <v>355</v>
      </c>
      <c r="AB48" t="s">
        <v>356</v>
      </c>
      <c r="AC48" t="s">
        <v>107</v>
      </c>
      <c r="AD48" t="s">
        <v>54</v>
      </c>
      <c r="AE48" t="s">
        <v>54</v>
      </c>
      <c r="AF48" t="s">
        <v>55</v>
      </c>
      <c r="AG48" t="s">
        <v>56</v>
      </c>
      <c r="AH48" t="s">
        <v>56</v>
      </c>
    </row>
    <row r="49" spans="1:34" x14ac:dyDescent="0.35">
      <c r="A49" t="s">
        <v>100</v>
      </c>
      <c r="B49" t="s">
        <v>35</v>
      </c>
      <c r="C49" t="s">
        <v>63</v>
      </c>
      <c r="D49" t="s">
        <v>101</v>
      </c>
      <c r="E49" t="s">
        <v>38</v>
      </c>
      <c r="F49" t="s">
        <v>92</v>
      </c>
      <c r="G49" t="s">
        <v>93</v>
      </c>
      <c r="H49" t="s">
        <v>41</v>
      </c>
      <c r="I49" t="s">
        <v>94</v>
      </c>
      <c r="J49" t="s">
        <v>94</v>
      </c>
      <c r="K49" t="s">
        <v>102</v>
      </c>
      <c r="L49" s="2" t="s">
        <v>96</v>
      </c>
      <c r="O49" t="s">
        <v>44</v>
      </c>
      <c r="P49" t="s">
        <v>45</v>
      </c>
      <c r="R49" t="s">
        <v>46</v>
      </c>
      <c r="S49" t="s">
        <v>47</v>
      </c>
      <c r="T49" t="s">
        <v>48</v>
      </c>
      <c r="U49">
        <v>3</v>
      </c>
      <c r="V49">
        <v>1</v>
      </c>
      <c r="W49" t="s">
        <v>97</v>
      </c>
      <c r="X49" t="s">
        <v>50</v>
      </c>
      <c r="Y49">
        <v>1E-3</v>
      </c>
      <c r="Z49" t="s">
        <v>48</v>
      </c>
      <c r="AA49" t="s">
        <v>98</v>
      </c>
      <c r="AB49" t="s">
        <v>98</v>
      </c>
      <c r="AC49" t="s">
        <v>99</v>
      </c>
      <c r="AD49" t="s">
        <v>53</v>
      </c>
      <c r="AE49" t="s">
        <v>54</v>
      </c>
      <c r="AF49" t="s">
        <v>55</v>
      </c>
      <c r="AG49" t="s">
        <v>56</v>
      </c>
      <c r="AH49" t="s">
        <v>56</v>
      </c>
    </row>
    <row r="50" spans="1:34" x14ac:dyDescent="0.35">
      <c r="A50" t="s">
        <v>182</v>
      </c>
      <c r="B50" t="s">
        <v>35</v>
      </c>
      <c r="C50" t="s">
        <v>63</v>
      </c>
      <c r="D50" t="s">
        <v>101</v>
      </c>
      <c r="E50" t="s">
        <v>38</v>
      </c>
      <c r="F50" t="s">
        <v>92</v>
      </c>
      <c r="G50" t="s">
        <v>93</v>
      </c>
      <c r="H50" t="s">
        <v>41</v>
      </c>
      <c r="I50" t="s">
        <v>94</v>
      </c>
      <c r="J50" t="s">
        <v>94</v>
      </c>
      <c r="K50" t="s">
        <v>183</v>
      </c>
      <c r="L50" s="2" t="s">
        <v>96</v>
      </c>
      <c r="O50" t="s">
        <v>44</v>
      </c>
      <c r="P50" t="s">
        <v>45</v>
      </c>
      <c r="R50" t="s">
        <v>46</v>
      </c>
      <c r="S50" t="s">
        <v>47</v>
      </c>
      <c r="T50" t="s">
        <v>48</v>
      </c>
      <c r="U50">
        <v>3</v>
      </c>
      <c r="V50">
        <v>1</v>
      </c>
      <c r="W50" t="s">
        <v>97</v>
      </c>
      <c r="X50" t="s">
        <v>50</v>
      </c>
      <c r="Y50">
        <v>1E-3</v>
      </c>
      <c r="Z50" t="s">
        <v>48</v>
      </c>
      <c r="AA50" t="s">
        <v>179</v>
      </c>
      <c r="AB50" t="s">
        <v>180</v>
      </c>
      <c r="AC50" t="s">
        <v>181</v>
      </c>
      <c r="AD50" t="s">
        <v>53</v>
      </c>
      <c r="AE50" t="s">
        <v>54</v>
      </c>
      <c r="AF50" t="s">
        <v>55</v>
      </c>
      <c r="AG50" t="s">
        <v>56</v>
      </c>
      <c r="AH50" t="s">
        <v>56</v>
      </c>
    </row>
    <row r="51" spans="1:34" x14ac:dyDescent="0.35">
      <c r="A51" s="2" t="s">
        <v>9807</v>
      </c>
      <c r="B51" s="2" t="s">
        <v>9870</v>
      </c>
      <c r="C51" s="2" t="s">
        <v>63</v>
      </c>
      <c r="D51" s="2" t="s">
        <v>101</v>
      </c>
      <c r="E51" s="2" t="s">
        <v>38</v>
      </c>
      <c r="F51" s="2" t="s">
        <v>92</v>
      </c>
      <c r="G51" s="2" t="s">
        <v>93</v>
      </c>
      <c r="H51" s="2" t="s">
        <v>41</v>
      </c>
      <c r="I51" s="2" t="s">
        <v>94</v>
      </c>
      <c r="J51" s="2" t="s">
        <v>94</v>
      </c>
      <c r="K51" s="2" t="s">
        <v>9808</v>
      </c>
      <c r="L51" s="2" t="s">
        <v>96</v>
      </c>
      <c r="M51" s="2"/>
      <c r="N51" s="2"/>
      <c r="O51" s="2" t="s">
        <v>44</v>
      </c>
      <c r="P51" s="2" t="s">
        <v>45</v>
      </c>
      <c r="Q51" s="2"/>
      <c r="R51" s="2" t="s">
        <v>46</v>
      </c>
      <c r="S51" s="2" t="s">
        <v>47</v>
      </c>
      <c r="T51" s="2" t="s">
        <v>48</v>
      </c>
      <c r="U51" s="2">
        <v>3</v>
      </c>
      <c r="V51" s="2">
        <v>1</v>
      </c>
      <c r="W51" s="2" t="s">
        <v>198</v>
      </c>
      <c r="X51" s="2" t="s">
        <v>56</v>
      </c>
      <c r="Y51" s="2">
        <v>2.5000000000000001E-2</v>
      </c>
      <c r="Z51" s="2" t="s">
        <v>48</v>
      </c>
      <c r="AA51" s="2" t="s">
        <v>9798</v>
      </c>
      <c r="AB51" s="2" t="s">
        <v>371</v>
      </c>
      <c r="AC51" s="2" t="s">
        <v>164</v>
      </c>
      <c r="AD51" t="s">
        <v>53</v>
      </c>
      <c r="AE51" t="s">
        <v>54</v>
      </c>
      <c r="AF51" t="s">
        <v>55</v>
      </c>
      <c r="AG51" t="s">
        <v>56</v>
      </c>
      <c r="AH51" t="s">
        <v>56</v>
      </c>
    </row>
    <row r="52" spans="1:34" x14ac:dyDescent="0.35">
      <c r="A52" t="s">
        <v>345</v>
      </c>
      <c r="B52" t="s">
        <v>35</v>
      </c>
      <c r="C52" t="s">
        <v>63</v>
      </c>
      <c r="D52" t="s">
        <v>101</v>
      </c>
      <c r="E52" t="s">
        <v>38</v>
      </c>
      <c r="F52" t="s">
        <v>92</v>
      </c>
      <c r="G52" t="s">
        <v>93</v>
      </c>
      <c r="H52" t="s">
        <v>41</v>
      </c>
      <c r="I52" t="s">
        <v>94</v>
      </c>
      <c r="J52" t="s">
        <v>94</v>
      </c>
      <c r="K52" t="s">
        <v>346</v>
      </c>
      <c r="L52" s="2" t="s">
        <v>96</v>
      </c>
      <c r="O52" t="s">
        <v>44</v>
      </c>
      <c r="P52" t="s">
        <v>45</v>
      </c>
      <c r="R52" t="s">
        <v>46</v>
      </c>
      <c r="S52" t="s">
        <v>47</v>
      </c>
      <c r="T52" t="s">
        <v>48</v>
      </c>
      <c r="U52">
        <v>3</v>
      </c>
      <c r="V52">
        <v>1</v>
      </c>
      <c r="W52" t="s">
        <v>198</v>
      </c>
      <c r="X52" t="s">
        <v>56</v>
      </c>
      <c r="Y52">
        <v>2.5000000000000001E-2</v>
      </c>
      <c r="Z52" t="s">
        <v>48</v>
      </c>
      <c r="AA52" t="s">
        <v>339</v>
      </c>
      <c r="AB52" t="s">
        <v>342</v>
      </c>
      <c r="AC52" t="s">
        <v>201</v>
      </c>
      <c r="AD52" t="s">
        <v>53</v>
      </c>
      <c r="AE52" t="s">
        <v>54</v>
      </c>
      <c r="AF52" t="s">
        <v>55</v>
      </c>
      <c r="AG52" t="s">
        <v>56</v>
      </c>
      <c r="AH52" t="s">
        <v>56</v>
      </c>
    </row>
    <row r="53" spans="1:34" x14ac:dyDescent="0.35">
      <c r="A53" s="2" t="s">
        <v>9811</v>
      </c>
      <c r="B53" s="2" t="s">
        <v>9870</v>
      </c>
      <c r="C53" s="2" t="s">
        <v>63</v>
      </c>
      <c r="D53" s="2" t="s">
        <v>101</v>
      </c>
      <c r="E53" s="2" t="s">
        <v>38</v>
      </c>
      <c r="F53" s="2" t="s">
        <v>92</v>
      </c>
      <c r="G53" s="2" t="s">
        <v>93</v>
      </c>
      <c r="H53" s="2" t="s">
        <v>41</v>
      </c>
      <c r="I53" s="2" t="s">
        <v>94</v>
      </c>
      <c r="J53" s="2" t="s">
        <v>94</v>
      </c>
      <c r="K53" s="2" t="s">
        <v>9812</v>
      </c>
      <c r="L53" s="2" t="s">
        <v>96</v>
      </c>
      <c r="M53" s="2"/>
      <c r="N53" s="2"/>
      <c r="O53" s="2" t="s">
        <v>44</v>
      </c>
      <c r="P53" s="2" t="s">
        <v>45</v>
      </c>
      <c r="Q53" s="2"/>
      <c r="R53" s="2" t="s">
        <v>46</v>
      </c>
      <c r="S53" s="2" t="s">
        <v>47</v>
      </c>
      <c r="T53" s="2" t="s">
        <v>48</v>
      </c>
      <c r="U53" s="2">
        <v>3</v>
      </c>
      <c r="V53" s="2">
        <v>1</v>
      </c>
      <c r="W53" s="2" t="s">
        <v>198</v>
      </c>
      <c r="X53" s="2" t="s">
        <v>56</v>
      </c>
      <c r="Y53" s="2">
        <v>2.5000000000000001E-2</v>
      </c>
      <c r="Z53" s="2" t="s">
        <v>48</v>
      </c>
      <c r="AA53" s="2" t="s">
        <v>9805</v>
      </c>
      <c r="AB53" s="2" t="s">
        <v>9806</v>
      </c>
      <c r="AC53" s="2" t="s">
        <v>164</v>
      </c>
      <c r="AD53" t="s">
        <v>53</v>
      </c>
      <c r="AE53" t="s">
        <v>54</v>
      </c>
      <c r="AF53" t="s">
        <v>55</v>
      </c>
      <c r="AG53" t="s">
        <v>56</v>
      </c>
      <c r="AH53" t="s">
        <v>56</v>
      </c>
    </row>
    <row r="54" spans="1:34" x14ac:dyDescent="0.35">
      <c r="A54" s="2" t="s">
        <v>9809</v>
      </c>
      <c r="B54" s="2" t="s">
        <v>9870</v>
      </c>
      <c r="C54" s="2" t="s">
        <v>63</v>
      </c>
      <c r="D54" s="2" t="s">
        <v>101</v>
      </c>
      <c r="E54" s="2" t="s">
        <v>38</v>
      </c>
      <c r="F54" s="2" t="s">
        <v>92</v>
      </c>
      <c r="G54" s="2" t="s">
        <v>93</v>
      </c>
      <c r="H54" s="2" t="s">
        <v>41</v>
      </c>
      <c r="I54" s="2" t="s">
        <v>94</v>
      </c>
      <c r="J54" s="2" t="s">
        <v>94</v>
      </c>
      <c r="K54" s="2" t="s">
        <v>9810</v>
      </c>
      <c r="L54" s="2" t="s">
        <v>96</v>
      </c>
      <c r="M54" s="2"/>
      <c r="N54" s="2"/>
      <c r="O54" s="2" t="s">
        <v>44</v>
      </c>
      <c r="P54" s="2" t="s">
        <v>45</v>
      </c>
      <c r="Q54" s="2"/>
      <c r="R54" s="2" t="s">
        <v>46</v>
      </c>
      <c r="S54" s="2" t="s">
        <v>47</v>
      </c>
      <c r="T54" s="2" t="s">
        <v>48</v>
      </c>
      <c r="U54" s="2">
        <v>3</v>
      </c>
      <c r="V54" s="2">
        <v>1</v>
      </c>
      <c r="W54" s="2" t="s">
        <v>198</v>
      </c>
      <c r="X54" s="2" t="s">
        <v>56</v>
      </c>
      <c r="Y54" s="2">
        <v>2.5000000000000001E-2</v>
      </c>
      <c r="Z54" s="2" t="s">
        <v>48</v>
      </c>
      <c r="AA54" s="2" t="s">
        <v>9801</v>
      </c>
      <c r="AB54" s="2" t="s">
        <v>9802</v>
      </c>
      <c r="AC54" s="2" t="s">
        <v>164</v>
      </c>
      <c r="AD54" t="s">
        <v>53</v>
      </c>
      <c r="AE54" t="s">
        <v>54</v>
      </c>
      <c r="AF54" t="s">
        <v>55</v>
      </c>
      <c r="AG54" t="s">
        <v>56</v>
      </c>
      <c r="AH54" t="s">
        <v>56</v>
      </c>
    </row>
    <row r="55" spans="1:34" x14ac:dyDescent="0.35">
      <c r="A55" t="s">
        <v>247</v>
      </c>
      <c r="B55" t="s">
        <v>35</v>
      </c>
      <c r="C55" t="s">
        <v>63</v>
      </c>
      <c r="D55" t="s">
        <v>101</v>
      </c>
      <c r="E55" t="s">
        <v>38</v>
      </c>
      <c r="F55" t="s">
        <v>92</v>
      </c>
      <c r="G55" t="s">
        <v>93</v>
      </c>
      <c r="H55" t="s">
        <v>41</v>
      </c>
      <c r="I55" t="s">
        <v>94</v>
      </c>
      <c r="J55" t="s">
        <v>94</v>
      </c>
      <c r="K55" t="s">
        <v>248</v>
      </c>
      <c r="L55" s="2" t="s">
        <v>96</v>
      </c>
      <c r="O55" t="s">
        <v>44</v>
      </c>
      <c r="P55" t="s">
        <v>45</v>
      </c>
      <c r="R55" t="s">
        <v>216</v>
      </c>
      <c r="S55" t="s">
        <v>217</v>
      </c>
      <c r="T55" t="s">
        <v>218</v>
      </c>
      <c r="U55">
        <v>3</v>
      </c>
      <c r="V55">
        <v>1000</v>
      </c>
      <c r="W55" t="s">
        <v>219</v>
      </c>
      <c r="X55" t="s">
        <v>56</v>
      </c>
      <c r="Y55">
        <v>1E-3</v>
      </c>
      <c r="Z55" t="s">
        <v>218</v>
      </c>
      <c r="AA55" t="s">
        <v>220</v>
      </c>
      <c r="AB55" t="s">
        <v>221</v>
      </c>
      <c r="AC55" t="s">
        <v>99</v>
      </c>
      <c r="AD55" t="s">
        <v>53</v>
      </c>
      <c r="AE55" t="s">
        <v>73</v>
      </c>
      <c r="AF55" t="s">
        <v>74</v>
      </c>
      <c r="AG55" t="s">
        <v>56</v>
      </c>
      <c r="AH55" t="s">
        <v>56</v>
      </c>
    </row>
    <row r="56" spans="1:34" x14ac:dyDescent="0.35">
      <c r="A56" t="s">
        <v>257</v>
      </c>
      <c r="B56" t="s">
        <v>35</v>
      </c>
      <c r="C56" t="s">
        <v>63</v>
      </c>
      <c r="D56" t="s">
        <v>101</v>
      </c>
      <c r="E56" t="s">
        <v>38</v>
      </c>
      <c r="F56" t="s">
        <v>92</v>
      </c>
      <c r="G56" t="s">
        <v>258</v>
      </c>
      <c r="H56" t="s">
        <v>41</v>
      </c>
      <c r="I56" t="s">
        <v>259</v>
      </c>
      <c r="J56" t="s">
        <v>259</v>
      </c>
      <c r="K56" t="s">
        <v>260</v>
      </c>
      <c r="L56" s="2" t="s">
        <v>96</v>
      </c>
      <c r="O56" t="s">
        <v>44</v>
      </c>
      <c r="P56" t="s">
        <v>45</v>
      </c>
      <c r="R56" t="s">
        <v>46</v>
      </c>
      <c r="S56" t="s">
        <v>47</v>
      </c>
      <c r="T56" t="s">
        <v>48</v>
      </c>
      <c r="U56">
        <v>3</v>
      </c>
      <c r="V56">
        <v>24</v>
      </c>
      <c r="W56" t="s">
        <v>46</v>
      </c>
      <c r="X56" t="s">
        <v>50</v>
      </c>
      <c r="Y56">
        <v>1E-3</v>
      </c>
      <c r="Z56" t="s">
        <v>48</v>
      </c>
      <c r="AA56" t="s">
        <v>261</v>
      </c>
      <c r="AB56" t="s">
        <v>261</v>
      </c>
      <c r="AC56" t="s">
        <v>164</v>
      </c>
      <c r="AD56" t="s">
        <v>53</v>
      </c>
      <c r="AE56" t="s">
        <v>54</v>
      </c>
      <c r="AF56" t="s">
        <v>55</v>
      </c>
      <c r="AG56" t="s">
        <v>56</v>
      </c>
      <c r="AH56" t="s">
        <v>56</v>
      </c>
    </row>
    <row r="57" spans="1:34" x14ac:dyDescent="0.35">
      <c r="A57" t="s">
        <v>343</v>
      </c>
      <c r="B57" t="s">
        <v>35</v>
      </c>
      <c r="C57" t="s">
        <v>63</v>
      </c>
      <c r="D57" t="s">
        <v>101</v>
      </c>
      <c r="E57" t="s">
        <v>38</v>
      </c>
      <c r="F57" t="s">
        <v>92</v>
      </c>
      <c r="G57" t="s">
        <v>93</v>
      </c>
      <c r="H57" t="s">
        <v>41</v>
      </c>
      <c r="I57" t="s">
        <v>94</v>
      </c>
      <c r="J57" t="s">
        <v>94</v>
      </c>
      <c r="K57" t="s">
        <v>344</v>
      </c>
      <c r="L57" s="2" t="s">
        <v>96</v>
      </c>
      <c r="O57" t="s">
        <v>44</v>
      </c>
      <c r="P57" t="s">
        <v>45</v>
      </c>
      <c r="R57" t="s">
        <v>46</v>
      </c>
      <c r="S57" t="s">
        <v>47</v>
      </c>
      <c r="T57" t="s">
        <v>48</v>
      </c>
      <c r="U57">
        <v>3</v>
      </c>
      <c r="V57">
        <v>1</v>
      </c>
      <c r="W57" t="s">
        <v>198</v>
      </c>
      <c r="X57" t="s">
        <v>56</v>
      </c>
      <c r="Y57">
        <v>2.5000000000000001E-2</v>
      </c>
      <c r="Z57" t="s">
        <v>48</v>
      </c>
      <c r="AA57" t="s">
        <v>339</v>
      </c>
      <c r="AB57" t="s">
        <v>339</v>
      </c>
      <c r="AC57" t="s">
        <v>201</v>
      </c>
      <c r="AD57" t="s">
        <v>53</v>
      </c>
      <c r="AE57" t="s">
        <v>54</v>
      </c>
      <c r="AF57" t="s">
        <v>55</v>
      </c>
      <c r="AG57" t="s">
        <v>56</v>
      </c>
      <c r="AH57" t="s">
        <v>56</v>
      </c>
    </row>
    <row r="58" spans="1:34" x14ac:dyDescent="0.35">
      <c r="A58" t="s">
        <v>357</v>
      </c>
      <c r="B58" t="s">
        <v>35</v>
      </c>
      <c r="C58" t="s">
        <v>63</v>
      </c>
      <c r="D58" t="s">
        <v>101</v>
      </c>
      <c r="E58" t="s">
        <v>38</v>
      </c>
      <c r="F58" t="s">
        <v>92</v>
      </c>
      <c r="G58" t="s">
        <v>93</v>
      </c>
      <c r="H58" t="s">
        <v>41</v>
      </c>
      <c r="I58" t="s">
        <v>94</v>
      </c>
      <c r="J58" t="s">
        <v>94</v>
      </c>
      <c r="K58" t="s">
        <v>358</v>
      </c>
      <c r="L58" s="2" t="s">
        <v>96</v>
      </c>
      <c r="O58" t="s">
        <v>44</v>
      </c>
      <c r="P58" t="s">
        <v>45</v>
      </c>
      <c r="R58" t="s">
        <v>46</v>
      </c>
      <c r="S58" t="s">
        <v>47</v>
      </c>
      <c r="T58" t="s">
        <v>48</v>
      </c>
      <c r="U58">
        <v>3</v>
      </c>
      <c r="V58">
        <v>1</v>
      </c>
      <c r="W58" t="s">
        <v>198</v>
      </c>
      <c r="X58" t="s">
        <v>56</v>
      </c>
      <c r="Y58">
        <v>2.5000000000000001E-2</v>
      </c>
      <c r="Z58" t="s">
        <v>48</v>
      </c>
      <c r="AA58" t="s">
        <v>359</v>
      </c>
      <c r="AB58" t="s">
        <v>359</v>
      </c>
      <c r="AC58" t="s">
        <v>164</v>
      </c>
      <c r="AD58" t="s">
        <v>53</v>
      </c>
      <c r="AE58" t="s">
        <v>54</v>
      </c>
      <c r="AF58" t="s">
        <v>55</v>
      </c>
      <c r="AG58" t="s">
        <v>56</v>
      </c>
      <c r="AH58" t="s">
        <v>56</v>
      </c>
    </row>
    <row r="59" spans="1:34" x14ac:dyDescent="0.35">
      <c r="A59" t="s">
        <v>506</v>
      </c>
      <c r="B59" t="s">
        <v>35</v>
      </c>
      <c r="C59" t="s">
        <v>63</v>
      </c>
      <c r="D59" t="s">
        <v>101</v>
      </c>
      <c r="E59" t="s">
        <v>38</v>
      </c>
      <c r="F59" t="s">
        <v>92</v>
      </c>
      <c r="G59" t="s">
        <v>93</v>
      </c>
      <c r="H59" t="s">
        <v>41</v>
      </c>
      <c r="I59" t="s">
        <v>94</v>
      </c>
      <c r="J59" t="s">
        <v>94</v>
      </c>
      <c r="K59" t="s">
        <v>507</v>
      </c>
      <c r="L59" s="2" t="s">
        <v>96</v>
      </c>
      <c r="O59" t="s">
        <v>44</v>
      </c>
      <c r="P59" t="s">
        <v>45</v>
      </c>
      <c r="R59" t="s">
        <v>46</v>
      </c>
      <c r="S59" t="s">
        <v>47</v>
      </c>
      <c r="T59" t="s">
        <v>48</v>
      </c>
      <c r="U59">
        <v>3</v>
      </c>
      <c r="V59">
        <v>1</v>
      </c>
      <c r="W59" t="s">
        <v>97</v>
      </c>
      <c r="X59" t="s">
        <v>50</v>
      </c>
      <c r="Y59">
        <v>2.5000000000000001E-2</v>
      </c>
      <c r="Z59" t="s">
        <v>48</v>
      </c>
      <c r="AA59" t="s">
        <v>444</v>
      </c>
      <c r="AB59" t="s">
        <v>444</v>
      </c>
      <c r="AC59" t="s">
        <v>445</v>
      </c>
      <c r="AD59" t="s">
        <v>53</v>
      </c>
      <c r="AE59" t="s">
        <v>54</v>
      </c>
      <c r="AF59" t="s">
        <v>55</v>
      </c>
      <c r="AG59" t="s">
        <v>56</v>
      </c>
      <c r="AH59" t="s">
        <v>56</v>
      </c>
    </row>
    <row r="60" spans="1:34" x14ac:dyDescent="0.35">
      <c r="A60" t="s">
        <v>508</v>
      </c>
      <c r="B60" t="s">
        <v>35</v>
      </c>
      <c r="C60" t="s">
        <v>63</v>
      </c>
      <c r="D60" t="s">
        <v>101</v>
      </c>
      <c r="E60" t="s">
        <v>38</v>
      </c>
      <c r="F60" t="s">
        <v>92</v>
      </c>
      <c r="G60" t="s">
        <v>93</v>
      </c>
      <c r="H60" t="s">
        <v>41</v>
      </c>
      <c r="I60" t="s">
        <v>94</v>
      </c>
      <c r="J60" t="s">
        <v>94</v>
      </c>
      <c r="K60" t="s">
        <v>509</v>
      </c>
      <c r="L60" s="2" t="s">
        <v>96</v>
      </c>
      <c r="O60" t="s">
        <v>44</v>
      </c>
      <c r="P60" t="s">
        <v>45</v>
      </c>
      <c r="R60" t="s">
        <v>46</v>
      </c>
      <c r="S60" t="s">
        <v>47</v>
      </c>
      <c r="T60" t="s">
        <v>48</v>
      </c>
      <c r="U60">
        <v>3</v>
      </c>
      <c r="V60">
        <v>1</v>
      </c>
      <c r="W60" t="s">
        <v>97</v>
      </c>
      <c r="X60" t="s">
        <v>50</v>
      </c>
      <c r="Y60">
        <v>2.5000000000000001E-2</v>
      </c>
      <c r="Z60" t="s">
        <v>48</v>
      </c>
      <c r="AA60" t="s">
        <v>444</v>
      </c>
      <c r="AB60" t="s">
        <v>448</v>
      </c>
      <c r="AC60" t="s">
        <v>449</v>
      </c>
      <c r="AD60" t="s">
        <v>53</v>
      </c>
      <c r="AE60" t="s">
        <v>54</v>
      </c>
      <c r="AF60" t="s">
        <v>55</v>
      </c>
      <c r="AG60" t="s">
        <v>56</v>
      </c>
      <c r="AH60" t="s">
        <v>56</v>
      </c>
    </row>
    <row r="61" spans="1:34" x14ac:dyDescent="0.35">
      <c r="A61" t="s">
        <v>9883</v>
      </c>
      <c r="B61" t="s">
        <v>35</v>
      </c>
      <c r="C61" t="s">
        <v>63</v>
      </c>
      <c r="D61" t="s">
        <v>101</v>
      </c>
      <c r="E61" t="s">
        <v>38</v>
      </c>
      <c r="F61" t="s">
        <v>92</v>
      </c>
      <c r="G61" t="s">
        <v>93</v>
      </c>
      <c r="H61" t="s">
        <v>41</v>
      </c>
      <c r="I61" t="s">
        <v>94</v>
      </c>
      <c r="J61" t="s">
        <v>94</v>
      </c>
      <c r="K61" t="s">
        <v>510</v>
      </c>
      <c r="L61" s="2" t="s">
        <v>96</v>
      </c>
      <c r="O61" t="s">
        <v>44</v>
      </c>
      <c r="P61" t="s">
        <v>45</v>
      </c>
      <c r="R61" t="s">
        <v>46</v>
      </c>
      <c r="S61" t="s">
        <v>47</v>
      </c>
      <c r="T61" t="s">
        <v>48</v>
      </c>
      <c r="U61">
        <v>3</v>
      </c>
      <c r="V61">
        <v>1</v>
      </c>
      <c r="W61" t="s">
        <v>97</v>
      </c>
      <c r="X61" t="s">
        <v>50</v>
      </c>
      <c r="Y61">
        <v>2.5000000000000001E-2</v>
      </c>
      <c r="Z61" t="s">
        <v>48</v>
      </c>
      <c r="AA61" t="s">
        <v>444</v>
      </c>
      <c r="AB61" t="s">
        <v>452</v>
      </c>
      <c r="AC61" t="s">
        <v>453</v>
      </c>
      <c r="AD61" t="s">
        <v>53</v>
      </c>
      <c r="AE61" t="s">
        <v>54</v>
      </c>
      <c r="AF61" t="s">
        <v>55</v>
      </c>
      <c r="AG61" t="s">
        <v>56</v>
      </c>
      <c r="AH61" t="s">
        <v>56</v>
      </c>
    </row>
    <row r="62" spans="1:34" x14ac:dyDescent="0.35">
      <c r="A62" t="s">
        <v>511</v>
      </c>
      <c r="B62" t="s">
        <v>35</v>
      </c>
      <c r="C62" t="s">
        <v>63</v>
      </c>
      <c r="D62" t="s">
        <v>101</v>
      </c>
      <c r="E62" t="s">
        <v>38</v>
      </c>
      <c r="F62" t="s">
        <v>92</v>
      </c>
      <c r="G62" t="s">
        <v>93</v>
      </c>
      <c r="H62" t="s">
        <v>41</v>
      </c>
      <c r="I62" t="s">
        <v>94</v>
      </c>
      <c r="J62" t="s">
        <v>94</v>
      </c>
      <c r="K62" t="s">
        <v>512</v>
      </c>
      <c r="L62" s="2" t="s">
        <v>96</v>
      </c>
      <c r="O62" t="s">
        <v>44</v>
      </c>
      <c r="P62" t="s">
        <v>45</v>
      </c>
      <c r="R62" t="s">
        <v>46</v>
      </c>
      <c r="S62" t="s">
        <v>47</v>
      </c>
      <c r="T62" t="s">
        <v>48</v>
      </c>
      <c r="U62">
        <v>3</v>
      </c>
      <c r="V62">
        <v>1</v>
      </c>
      <c r="W62" t="s">
        <v>97</v>
      </c>
      <c r="X62" t="s">
        <v>50</v>
      </c>
      <c r="Y62">
        <v>2.5000000000000001E-2</v>
      </c>
      <c r="Z62" t="s">
        <v>48</v>
      </c>
      <c r="AA62" t="s">
        <v>444</v>
      </c>
      <c r="AB62" t="s">
        <v>468</v>
      </c>
      <c r="AC62" t="s">
        <v>469</v>
      </c>
      <c r="AD62" t="s">
        <v>53</v>
      </c>
      <c r="AE62" t="s">
        <v>54</v>
      </c>
      <c r="AF62" t="s">
        <v>55</v>
      </c>
      <c r="AG62" t="s">
        <v>56</v>
      </c>
      <c r="AH62" t="s">
        <v>56</v>
      </c>
    </row>
    <row r="63" spans="1:34" x14ac:dyDescent="0.35">
      <c r="A63" t="s">
        <v>513</v>
      </c>
      <c r="B63" t="s">
        <v>35</v>
      </c>
      <c r="C63" t="s">
        <v>63</v>
      </c>
      <c r="D63" t="s">
        <v>101</v>
      </c>
      <c r="E63" t="s">
        <v>38</v>
      </c>
      <c r="F63" t="s">
        <v>92</v>
      </c>
      <c r="G63" t="s">
        <v>93</v>
      </c>
      <c r="H63" t="s">
        <v>41</v>
      </c>
      <c r="I63" t="s">
        <v>94</v>
      </c>
      <c r="J63" t="s">
        <v>94</v>
      </c>
      <c r="K63" t="s">
        <v>514</v>
      </c>
      <c r="L63" s="2" t="s">
        <v>96</v>
      </c>
      <c r="O63" t="s">
        <v>44</v>
      </c>
      <c r="P63" t="s">
        <v>45</v>
      </c>
      <c r="R63" t="s">
        <v>46</v>
      </c>
      <c r="S63" t="s">
        <v>47</v>
      </c>
      <c r="T63" t="s">
        <v>48</v>
      </c>
      <c r="U63">
        <v>3</v>
      </c>
      <c r="V63">
        <v>1</v>
      </c>
      <c r="W63" t="s">
        <v>97</v>
      </c>
      <c r="X63" t="s">
        <v>50</v>
      </c>
      <c r="Y63">
        <v>2.5000000000000001E-2</v>
      </c>
      <c r="Z63" t="s">
        <v>48</v>
      </c>
      <c r="AA63" t="s">
        <v>444</v>
      </c>
      <c r="AB63" t="s">
        <v>472</v>
      </c>
      <c r="AC63" t="s">
        <v>473</v>
      </c>
      <c r="AD63" t="s">
        <v>53</v>
      </c>
      <c r="AE63" t="s">
        <v>54</v>
      </c>
      <c r="AF63" t="s">
        <v>55</v>
      </c>
      <c r="AG63" t="s">
        <v>56</v>
      </c>
      <c r="AH63" t="s">
        <v>56</v>
      </c>
    </row>
    <row r="64" spans="1:34" x14ac:dyDescent="0.35">
      <c r="A64" t="s">
        <v>9884</v>
      </c>
      <c r="B64" t="s">
        <v>35</v>
      </c>
      <c r="C64" t="s">
        <v>63</v>
      </c>
      <c r="D64" t="s">
        <v>101</v>
      </c>
      <c r="E64" t="s">
        <v>38</v>
      </c>
      <c r="F64" t="s">
        <v>92</v>
      </c>
      <c r="G64" t="s">
        <v>93</v>
      </c>
      <c r="H64" t="s">
        <v>41</v>
      </c>
      <c r="I64" t="s">
        <v>94</v>
      </c>
      <c r="J64" t="s">
        <v>94</v>
      </c>
      <c r="K64" t="s">
        <v>515</v>
      </c>
      <c r="L64" s="2" t="s">
        <v>96</v>
      </c>
      <c r="O64" t="s">
        <v>44</v>
      </c>
      <c r="P64" t="s">
        <v>45</v>
      </c>
      <c r="R64" t="s">
        <v>46</v>
      </c>
      <c r="S64" t="s">
        <v>47</v>
      </c>
      <c r="T64" t="s">
        <v>48</v>
      </c>
      <c r="U64">
        <v>3</v>
      </c>
      <c r="V64">
        <v>1</v>
      </c>
      <c r="W64" t="s">
        <v>97</v>
      </c>
      <c r="X64" t="s">
        <v>50</v>
      </c>
      <c r="Y64">
        <v>2.5000000000000001E-2</v>
      </c>
      <c r="Z64" t="s">
        <v>48</v>
      </c>
      <c r="AA64" t="s">
        <v>444</v>
      </c>
      <c r="AB64" t="s">
        <v>476</v>
      </c>
      <c r="AC64" t="s">
        <v>477</v>
      </c>
      <c r="AD64" t="s">
        <v>53</v>
      </c>
      <c r="AE64" t="s">
        <v>54</v>
      </c>
      <c r="AF64" t="s">
        <v>55</v>
      </c>
      <c r="AG64" t="s">
        <v>56</v>
      </c>
      <c r="AH64" t="s">
        <v>56</v>
      </c>
    </row>
    <row r="65" spans="1:34" x14ac:dyDescent="0.35">
      <c r="A65" t="s">
        <v>9885</v>
      </c>
      <c r="B65" t="s">
        <v>35</v>
      </c>
      <c r="C65" t="s">
        <v>63</v>
      </c>
      <c r="D65" t="s">
        <v>101</v>
      </c>
      <c r="E65" t="s">
        <v>38</v>
      </c>
      <c r="F65" t="s">
        <v>92</v>
      </c>
      <c r="G65" t="s">
        <v>93</v>
      </c>
      <c r="H65" t="s">
        <v>41</v>
      </c>
      <c r="I65" t="s">
        <v>94</v>
      </c>
      <c r="J65" t="s">
        <v>94</v>
      </c>
      <c r="K65" t="s">
        <v>516</v>
      </c>
      <c r="L65" s="2" t="s">
        <v>96</v>
      </c>
      <c r="O65" t="s">
        <v>44</v>
      </c>
      <c r="P65" t="s">
        <v>45</v>
      </c>
      <c r="R65" t="s">
        <v>46</v>
      </c>
      <c r="S65" t="s">
        <v>47</v>
      </c>
      <c r="T65" t="s">
        <v>48</v>
      </c>
      <c r="U65">
        <v>3</v>
      </c>
      <c r="V65">
        <v>1</v>
      </c>
      <c r="W65" t="s">
        <v>97</v>
      </c>
      <c r="X65" t="s">
        <v>50</v>
      </c>
      <c r="Y65">
        <v>2.5000000000000001E-2</v>
      </c>
      <c r="Z65" t="s">
        <v>48</v>
      </c>
      <c r="AA65" t="s">
        <v>444</v>
      </c>
      <c r="AB65" t="s">
        <v>480</v>
      </c>
      <c r="AC65" t="s">
        <v>481</v>
      </c>
      <c r="AD65" t="s">
        <v>53</v>
      </c>
      <c r="AE65" t="s">
        <v>54</v>
      </c>
      <c r="AF65" t="s">
        <v>55</v>
      </c>
      <c r="AG65" t="s">
        <v>56</v>
      </c>
      <c r="AH65" t="s">
        <v>56</v>
      </c>
    </row>
    <row r="66" spans="1:34" x14ac:dyDescent="0.35">
      <c r="A66" t="s">
        <v>517</v>
      </c>
      <c r="B66" t="s">
        <v>35</v>
      </c>
      <c r="C66" t="s">
        <v>63</v>
      </c>
      <c r="D66" t="s">
        <v>101</v>
      </c>
      <c r="E66" t="s">
        <v>38</v>
      </c>
      <c r="F66" t="s">
        <v>92</v>
      </c>
      <c r="G66" t="s">
        <v>93</v>
      </c>
      <c r="H66" t="s">
        <v>41</v>
      </c>
      <c r="I66" t="s">
        <v>94</v>
      </c>
      <c r="J66" t="s">
        <v>94</v>
      </c>
      <c r="K66" t="s">
        <v>518</v>
      </c>
      <c r="L66" s="2" t="s">
        <v>96</v>
      </c>
      <c r="O66" t="s">
        <v>44</v>
      </c>
      <c r="P66" t="s">
        <v>45</v>
      </c>
      <c r="R66" t="s">
        <v>46</v>
      </c>
      <c r="S66" t="s">
        <v>47</v>
      </c>
      <c r="T66" t="s">
        <v>48</v>
      </c>
      <c r="U66">
        <v>3</v>
      </c>
      <c r="V66">
        <v>1</v>
      </c>
      <c r="W66" t="s">
        <v>97</v>
      </c>
      <c r="X66" t="s">
        <v>50</v>
      </c>
      <c r="Y66">
        <v>2.5000000000000001E-2</v>
      </c>
      <c r="Z66" t="s">
        <v>48</v>
      </c>
      <c r="AA66" t="s">
        <v>444</v>
      </c>
      <c r="AB66" t="s">
        <v>484</v>
      </c>
      <c r="AC66" t="s">
        <v>485</v>
      </c>
      <c r="AD66" t="s">
        <v>53</v>
      </c>
      <c r="AE66" t="s">
        <v>54</v>
      </c>
      <c r="AF66" t="s">
        <v>55</v>
      </c>
      <c r="AG66" t="s">
        <v>56</v>
      </c>
      <c r="AH66" t="s">
        <v>56</v>
      </c>
    </row>
    <row r="67" spans="1:34" x14ac:dyDescent="0.35">
      <c r="A67" t="s">
        <v>519</v>
      </c>
      <c r="B67" t="s">
        <v>35</v>
      </c>
      <c r="C67" t="s">
        <v>63</v>
      </c>
      <c r="D67" t="s">
        <v>101</v>
      </c>
      <c r="E67" t="s">
        <v>38</v>
      </c>
      <c r="F67" t="s">
        <v>92</v>
      </c>
      <c r="G67" t="s">
        <v>93</v>
      </c>
      <c r="H67" t="s">
        <v>41</v>
      </c>
      <c r="I67" t="s">
        <v>94</v>
      </c>
      <c r="J67" t="s">
        <v>94</v>
      </c>
      <c r="K67" t="s">
        <v>520</v>
      </c>
      <c r="L67" s="2" t="s">
        <v>96</v>
      </c>
      <c r="O67" t="s">
        <v>44</v>
      </c>
      <c r="P67" t="s">
        <v>45</v>
      </c>
      <c r="R67" t="s">
        <v>46</v>
      </c>
      <c r="S67" t="s">
        <v>47</v>
      </c>
      <c r="T67" t="s">
        <v>48</v>
      </c>
      <c r="U67">
        <v>3</v>
      </c>
      <c r="V67">
        <v>1</v>
      </c>
      <c r="W67" t="s">
        <v>97</v>
      </c>
      <c r="X67" t="s">
        <v>50</v>
      </c>
      <c r="Y67">
        <v>2.5000000000000001E-2</v>
      </c>
      <c r="Z67" t="s">
        <v>48</v>
      </c>
      <c r="AA67" t="s">
        <v>444</v>
      </c>
      <c r="AB67" t="s">
        <v>488</v>
      </c>
      <c r="AC67" t="s">
        <v>489</v>
      </c>
      <c r="AD67" t="s">
        <v>53</v>
      </c>
      <c r="AE67" t="s">
        <v>54</v>
      </c>
      <c r="AF67" t="s">
        <v>55</v>
      </c>
      <c r="AG67" t="s">
        <v>56</v>
      </c>
      <c r="AH67" t="s">
        <v>56</v>
      </c>
    </row>
    <row r="68" spans="1:34" x14ac:dyDescent="0.35">
      <c r="A68" t="s">
        <v>521</v>
      </c>
      <c r="B68" t="s">
        <v>35</v>
      </c>
      <c r="C68" t="s">
        <v>63</v>
      </c>
      <c r="D68" t="s">
        <v>101</v>
      </c>
      <c r="E68" t="s">
        <v>38</v>
      </c>
      <c r="F68" t="s">
        <v>92</v>
      </c>
      <c r="G68" t="s">
        <v>93</v>
      </c>
      <c r="H68" t="s">
        <v>41</v>
      </c>
      <c r="I68" t="s">
        <v>94</v>
      </c>
      <c r="J68" t="s">
        <v>94</v>
      </c>
      <c r="K68" t="s">
        <v>522</v>
      </c>
      <c r="L68" s="2" t="s">
        <v>96</v>
      </c>
      <c r="O68" t="s">
        <v>44</v>
      </c>
      <c r="P68" t="s">
        <v>45</v>
      </c>
      <c r="R68" t="s">
        <v>46</v>
      </c>
      <c r="S68" t="s">
        <v>47</v>
      </c>
      <c r="T68" t="s">
        <v>48</v>
      </c>
      <c r="U68">
        <v>3</v>
      </c>
      <c r="V68">
        <v>1</v>
      </c>
      <c r="W68" t="s">
        <v>97</v>
      </c>
      <c r="X68" t="s">
        <v>50</v>
      </c>
      <c r="Y68">
        <v>2.5000000000000001E-2</v>
      </c>
      <c r="Z68" t="s">
        <v>48</v>
      </c>
      <c r="AA68" t="s">
        <v>444</v>
      </c>
      <c r="AB68" t="s">
        <v>492</v>
      </c>
      <c r="AC68" t="s">
        <v>493</v>
      </c>
      <c r="AD68" t="s">
        <v>53</v>
      </c>
      <c r="AE68" t="s">
        <v>54</v>
      </c>
      <c r="AF68" t="s">
        <v>55</v>
      </c>
      <c r="AG68" t="s">
        <v>56</v>
      </c>
      <c r="AH68" t="s">
        <v>56</v>
      </c>
    </row>
    <row r="69" spans="1:34" x14ac:dyDescent="0.35">
      <c r="A69" t="s">
        <v>9886</v>
      </c>
      <c r="B69" t="s">
        <v>35</v>
      </c>
      <c r="C69" t="s">
        <v>63</v>
      </c>
      <c r="D69" t="s">
        <v>101</v>
      </c>
      <c r="E69" t="s">
        <v>38</v>
      </c>
      <c r="F69" t="s">
        <v>92</v>
      </c>
      <c r="G69" t="s">
        <v>93</v>
      </c>
      <c r="H69" t="s">
        <v>41</v>
      </c>
      <c r="I69" t="s">
        <v>94</v>
      </c>
      <c r="J69" t="s">
        <v>94</v>
      </c>
      <c r="K69" t="s">
        <v>523</v>
      </c>
      <c r="L69" s="2" t="s">
        <v>96</v>
      </c>
      <c r="O69" t="s">
        <v>44</v>
      </c>
      <c r="P69" t="s">
        <v>45</v>
      </c>
      <c r="R69" t="s">
        <v>46</v>
      </c>
      <c r="S69" t="s">
        <v>47</v>
      </c>
      <c r="T69" t="s">
        <v>48</v>
      </c>
      <c r="U69">
        <v>3</v>
      </c>
      <c r="V69">
        <v>1</v>
      </c>
      <c r="W69" t="s">
        <v>97</v>
      </c>
      <c r="X69" t="s">
        <v>50</v>
      </c>
      <c r="Y69">
        <v>2.5000000000000001E-2</v>
      </c>
      <c r="Z69" t="s">
        <v>48</v>
      </c>
      <c r="AA69" t="s">
        <v>444</v>
      </c>
      <c r="AB69" t="s">
        <v>496</v>
      </c>
      <c r="AC69" t="s">
        <v>497</v>
      </c>
      <c r="AD69" t="s">
        <v>53</v>
      </c>
      <c r="AE69" t="s">
        <v>54</v>
      </c>
      <c r="AF69" t="s">
        <v>55</v>
      </c>
      <c r="AG69" t="s">
        <v>56</v>
      </c>
      <c r="AH69" t="s">
        <v>56</v>
      </c>
    </row>
    <row r="70" spans="1:34" x14ac:dyDescent="0.35">
      <c r="A70" t="s">
        <v>9887</v>
      </c>
      <c r="B70" t="s">
        <v>35</v>
      </c>
      <c r="C70" t="s">
        <v>63</v>
      </c>
      <c r="D70" t="s">
        <v>101</v>
      </c>
      <c r="E70" t="s">
        <v>38</v>
      </c>
      <c r="F70" t="s">
        <v>92</v>
      </c>
      <c r="G70" t="s">
        <v>93</v>
      </c>
      <c r="H70" t="s">
        <v>41</v>
      </c>
      <c r="I70" t="s">
        <v>94</v>
      </c>
      <c r="J70" t="s">
        <v>94</v>
      </c>
      <c r="K70" t="s">
        <v>524</v>
      </c>
      <c r="L70" s="2" t="s">
        <v>96</v>
      </c>
      <c r="O70" t="s">
        <v>44</v>
      </c>
      <c r="P70" t="s">
        <v>45</v>
      </c>
      <c r="R70" t="s">
        <v>46</v>
      </c>
      <c r="S70" t="s">
        <v>47</v>
      </c>
      <c r="T70" t="s">
        <v>48</v>
      </c>
      <c r="U70">
        <v>3</v>
      </c>
      <c r="V70">
        <v>1</v>
      </c>
      <c r="W70" t="s">
        <v>97</v>
      </c>
      <c r="X70" t="s">
        <v>50</v>
      </c>
      <c r="Y70">
        <v>2.5000000000000001E-2</v>
      </c>
      <c r="Z70" t="s">
        <v>48</v>
      </c>
      <c r="AA70" t="s">
        <v>444</v>
      </c>
      <c r="AB70" t="s">
        <v>500</v>
      </c>
      <c r="AC70" t="s">
        <v>501</v>
      </c>
      <c r="AD70" t="s">
        <v>53</v>
      </c>
      <c r="AE70" t="s">
        <v>54</v>
      </c>
      <c r="AF70" t="s">
        <v>55</v>
      </c>
      <c r="AG70" t="s">
        <v>56</v>
      </c>
      <c r="AH70" t="s">
        <v>56</v>
      </c>
    </row>
    <row r="71" spans="1:34" x14ac:dyDescent="0.35">
      <c r="A71" t="s">
        <v>525</v>
      </c>
      <c r="B71" t="s">
        <v>35</v>
      </c>
      <c r="C71" t="s">
        <v>63</v>
      </c>
      <c r="D71" t="s">
        <v>101</v>
      </c>
      <c r="E71" t="s">
        <v>38</v>
      </c>
      <c r="F71" t="s">
        <v>92</v>
      </c>
      <c r="G71" t="s">
        <v>93</v>
      </c>
      <c r="H71" t="s">
        <v>41</v>
      </c>
      <c r="I71" t="s">
        <v>94</v>
      </c>
      <c r="J71" t="s">
        <v>94</v>
      </c>
      <c r="K71" t="s">
        <v>526</v>
      </c>
      <c r="L71" s="2" t="s">
        <v>96</v>
      </c>
      <c r="O71" t="s">
        <v>44</v>
      </c>
      <c r="P71" t="s">
        <v>45</v>
      </c>
      <c r="R71" t="s">
        <v>46</v>
      </c>
      <c r="S71" t="s">
        <v>47</v>
      </c>
      <c r="T71" t="s">
        <v>48</v>
      </c>
      <c r="U71">
        <v>3</v>
      </c>
      <c r="V71">
        <v>1</v>
      </c>
      <c r="W71" t="s">
        <v>97</v>
      </c>
      <c r="X71" t="s">
        <v>50</v>
      </c>
      <c r="Y71">
        <v>2.5000000000000001E-2</v>
      </c>
      <c r="Z71" t="s">
        <v>48</v>
      </c>
      <c r="AA71" t="s">
        <v>444</v>
      </c>
      <c r="AB71" t="s">
        <v>504</v>
      </c>
      <c r="AC71" t="s">
        <v>505</v>
      </c>
      <c r="AD71" t="s">
        <v>53</v>
      </c>
      <c r="AE71" t="s">
        <v>54</v>
      </c>
      <c r="AF71" t="s">
        <v>55</v>
      </c>
      <c r="AG71" t="s">
        <v>56</v>
      </c>
      <c r="AH71" t="s">
        <v>56</v>
      </c>
    </row>
    <row r="72" spans="1:34" x14ac:dyDescent="0.35">
      <c r="A72" t="s">
        <v>240</v>
      </c>
      <c r="B72" t="s">
        <v>104</v>
      </c>
      <c r="C72" t="s">
        <v>63</v>
      </c>
      <c r="D72" t="s">
        <v>101</v>
      </c>
      <c r="E72" t="s">
        <v>38</v>
      </c>
      <c r="F72" t="s">
        <v>92</v>
      </c>
      <c r="G72" t="s">
        <v>93</v>
      </c>
      <c r="H72" t="s">
        <v>41</v>
      </c>
      <c r="I72" t="s">
        <v>94</v>
      </c>
      <c r="J72" t="s">
        <v>94</v>
      </c>
      <c r="K72" t="s">
        <v>241</v>
      </c>
      <c r="L72" s="2" t="s">
        <v>96</v>
      </c>
      <c r="O72" t="s">
        <v>44</v>
      </c>
      <c r="P72" t="s">
        <v>45</v>
      </c>
      <c r="R72" t="s">
        <v>46</v>
      </c>
      <c r="S72" t="s">
        <v>47</v>
      </c>
      <c r="T72" t="s">
        <v>48</v>
      </c>
      <c r="U72">
        <v>3</v>
      </c>
      <c r="V72">
        <v>1</v>
      </c>
      <c r="W72" t="s">
        <v>198</v>
      </c>
      <c r="X72" t="s">
        <v>56</v>
      </c>
      <c r="Y72">
        <v>2.5000000000000001E-2</v>
      </c>
      <c r="Z72" t="s">
        <v>48</v>
      </c>
      <c r="AA72" t="s">
        <v>199</v>
      </c>
      <c r="AB72" t="s">
        <v>204</v>
      </c>
      <c r="AC72" t="s">
        <v>201</v>
      </c>
      <c r="AD72" t="s">
        <v>53</v>
      </c>
      <c r="AE72" t="s">
        <v>54</v>
      </c>
      <c r="AF72" t="s">
        <v>55</v>
      </c>
      <c r="AG72" t="s">
        <v>56</v>
      </c>
      <c r="AH72" t="s">
        <v>56</v>
      </c>
    </row>
    <row r="73" spans="1:34" x14ac:dyDescent="0.35">
      <c r="A73" t="s">
        <v>249</v>
      </c>
      <c r="B73" t="s">
        <v>35</v>
      </c>
      <c r="C73" t="s">
        <v>63</v>
      </c>
      <c r="D73" t="s">
        <v>101</v>
      </c>
      <c r="E73" t="s">
        <v>38</v>
      </c>
      <c r="F73" t="s">
        <v>92</v>
      </c>
      <c r="G73" t="s">
        <v>93</v>
      </c>
      <c r="H73" t="s">
        <v>41</v>
      </c>
      <c r="I73" t="s">
        <v>94</v>
      </c>
      <c r="J73" t="s">
        <v>94</v>
      </c>
      <c r="K73" t="s">
        <v>250</v>
      </c>
      <c r="L73" s="2" t="s">
        <v>96</v>
      </c>
      <c r="O73" t="s">
        <v>44</v>
      </c>
      <c r="P73" t="s">
        <v>45</v>
      </c>
      <c r="R73" t="s">
        <v>46</v>
      </c>
      <c r="S73" t="s">
        <v>47</v>
      </c>
      <c r="T73" t="s">
        <v>48</v>
      </c>
      <c r="U73">
        <v>3</v>
      </c>
      <c r="V73">
        <v>1</v>
      </c>
      <c r="W73" t="s">
        <v>97</v>
      </c>
      <c r="X73" t="s">
        <v>50</v>
      </c>
      <c r="Y73">
        <v>2.5000000000000001E-2</v>
      </c>
      <c r="Z73" t="s">
        <v>48</v>
      </c>
      <c r="AA73" t="s">
        <v>224</v>
      </c>
      <c r="AB73" t="s">
        <v>225</v>
      </c>
      <c r="AC73" t="s">
        <v>226</v>
      </c>
      <c r="AD73" t="s">
        <v>53</v>
      </c>
      <c r="AE73" t="s">
        <v>54</v>
      </c>
      <c r="AF73" t="s">
        <v>55</v>
      </c>
      <c r="AG73" t="s">
        <v>56</v>
      </c>
      <c r="AH73" t="s">
        <v>56</v>
      </c>
    </row>
    <row r="74" spans="1:34" x14ac:dyDescent="0.35">
      <c r="A74" t="s">
        <v>251</v>
      </c>
      <c r="B74" t="s">
        <v>104</v>
      </c>
      <c r="C74" t="s">
        <v>63</v>
      </c>
      <c r="D74" t="s">
        <v>101</v>
      </c>
      <c r="E74" t="s">
        <v>38</v>
      </c>
      <c r="F74" t="s">
        <v>92</v>
      </c>
      <c r="G74" t="s">
        <v>93</v>
      </c>
      <c r="H74" t="s">
        <v>41</v>
      </c>
      <c r="I74" t="s">
        <v>94</v>
      </c>
      <c r="J74" t="s">
        <v>94</v>
      </c>
      <c r="K74" t="s">
        <v>252</v>
      </c>
      <c r="L74" s="2" t="s">
        <v>96</v>
      </c>
      <c r="O74" t="s">
        <v>44</v>
      </c>
      <c r="P74" t="s">
        <v>45</v>
      </c>
      <c r="R74" t="s">
        <v>216</v>
      </c>
      <c r="S74" t="s">
        <v>217</v>
      </c>
      <c r="T74" t="s">
        <v>218</v>
      </c>
      <c r="U74">
        <v>3</v>
      </c>
      <c r="V74">
        <v>1000</v>
      </c>
      <c r="W74" t="s">
        <v>219</v>
      </c>
      <c r="X74" t="s">
        <v>56</v>
      </c>
      <c r="Y74">
        <v>1E-3</v>
      </c>
      <c r="Z74" t="s">
        <v>218</v>
      </c>
      <c r="AA74" t="s">
        <v>229</v>
      </c>
      <c r="AB74" t="s">
        <v>230</v>
      </c>
      <c r="AC74" t="s">
        <v>231</v>
      </c>
      <c r="AD74" t="s">
        <v>53</v>
      </c>
      <c r="AE74" t="s">
        <v>73</v>
      </c>
      <c r="AF74" t="s">
        <v>74</v>
      </c>
      <c r="AG74" t="s">
        <v>56</v>
      </c>
      <c r="AH74" t="s">
        <v>56</v>
      </c>
    </row>
    <row r="75" spans="1:34" x14ac:dyDescent="0.35">
      <c r="A75" t="s">
        <v>253</v>
      </c>
      <c r="B75" t="s">
        <v>35</v>
      </c>
      <c r="C75" t="s">
        <v>63</v>
      </c>
      <c r="D75" t="s">
        <v>101</v>
      </c>
      <c r="E75" t="s">
        <v>38</v>
      </c>
      <c r="F75" t="s">
        <v>92</v>
      </c>
      <c r="G75" t="s">
        <v>93</v>
      </c>
      <c r="H75" t="s">
        <v>41</v>
      </c>
      <c r="I75" t="s">
        <v>94</v>
      </c>
      <c r="J75" t="s">
        <v>94</v>
      </c>
      <c r="K75" t="s">
        <v>254</v>
      </c>
      <c r="L75" s="2" t="s">
        <v>96</v>
      </c>
      <c r="O75" t="s">
        <v>44</v>
      </c>
      <c r="P75" t="s">
        <v>45</v>
      </c>
      <c r="R75" t="s">
        <v>46</v>
      </c>
      <c r="S75" t="s">
        <v>47</v>
      </c>
      <c r="T75" t="s">
        <v>48</v>
      </c>
      <c r="U75">
        <v>3</v>
      </c>
      <c r="V75">
        <v>1</v>
      </c>
      <c r="W75" t="s">
        <v>97</v>
      </c>
      <c r="X75" t="s">
        <v>50</v>
      </c>
      <c r="Y75">
        <v>1E-3</v>
      </c>
      <c r="Z75" t="s">
        <v>48</v>
      </c>
      <c r="AA75" t="s">
        <v>229</v>
      </c>
      <c r="AB75" t="s">
        <v>234</v>
      </c>
      <c r="AC75" t="s">
        <v>231</v>
      </c>
      <c r="AD75" t="s">
        <v>53</v>
      </c>
      <c r="AE75" t="s">
        <v>54</v>
      </c>
      <c r="AF75" t="s">
        <v>55</v>
      </c>
      <c r="AG75" t="s">
        <v>56</v>
      </c>
      <c r="AH75" t="s">
        <v>56</v>
      </c>
    </row>
    <row r="76" spans="1:34" x14ac:dyDescent="0.35">
      <c r="A76" t="s">
        <v>255</v>
      </c>
      <c r="B76" t="s">
        <v>825</v>
      </c>
      <c r="C76" t="s">
        <v>63</v>
      </c>
      <c r="D76" t="s">
        <v>101</v>
      </c>
      <c r="E76" t="s">
        <v>38</v>
      </c>
      <c r="F76" t="s">
        <v>92</v>
      </c>
      <c r="G76" t="s">
        <v>93</v>
      </c>
      <c r="H76" t="s">
        <v>41</v>
      </c>
      <c r="I76" t="s">
        <v>94</v>
      </c>
      <c r="J76" t="s">
        <v>94</v>
      </c>
      <c r="K76" t="s">
        <v>256</v>
      </c>
      <c r="L76" s="2" t="s">
        <v>96</v>
      </c>
      <c r="O76" t="s">
        <v>44</v>
      </c>
      <c r="P76" t="s">
        <v>45</v>
      </c>
      <c r="R76" t="s">
        <v>46</v>
      </c>
      <c r="S76" t="s">
        <v>47</v>
      </c>
      <c r="T76" t="s">
        <v>48</v>
      </c>
      <c r="U76">
        <v>3</v>
      </c>
      <c r="V76">
        <v>1</v>
      </c>
      <c r="W76" t="s">
        <v>97</v>
      </c>
      <c r="X76" t="s">
        <v>50</v>
      </c>
      <c r="Y76">
        <v>1E-3</v>
      </c>
      <c r="Z76" t="s">
        <v>48</v>
      </c>
      <c r="AA76" t="s">
        <v>229</v>
      </c>
      <c r="AB76" t="s">
        <v>237</v>
      </c>
      <c r="AC76" t="s">
        <v>231</v>
      </c>
      <c r="AD76" t="s">
        <v>53</v>
      </c>
      <c r="AE76" t="s">
        <v>54</v>
      </c>
      <c r="AF76" t="s">
        <v>55</v>
      </c>
      <c r="AG76" t="s">
        <v>56</v>
      </c>
      <c r="AH76" t="s">
        <v>56</v>
      </c>
    </row>
    <row r="77" spans="1:34" x14ac:dyDescent="0.35">
      <c r="A77" t="s">
        <v>545</v>
      </c>
      <c r="B77" t="s">
        <v>35</v>
      </c>
      <c r="C77" t="s">
        <v>63</v>
      </c>
      <c r="D77" t="s">
        <v>290</v>
      </c>
      <c r="E77" t="s">
        <v>528</v>
      </c>
      <c r="F77" t="s">
        <v>529</v>
      </c>
      <c r="G77" t="s">
        <v>93</v>
      </c>
      <c r="H77" t="s">
        <v>41</v>
      </c>
      <c r="I77" t="s">
        <v>94</v>
      </c>
      <c r="J77" t="s">
        <v>94</v>
      </c>
      <c r="K77" t="s">
        <v>546</v>
      </c>
      <c r="L77" s="2" t="s">
        <v>531</v>
      </c>
      <c r="O77" t="s">
        <v>44</v>
      </c>
      <c r="P77" t="s">
        <v>45</v>
      </c>
      <c r="R77" t="s">
        <v>532</v>
      </c>
      <c r="S77" t="s">
        <v>47</v>
      </c>
      <c r="T77" t="s">
        <v>533</v>
      </c>
      <c r="U77">
        <v>2</v>
      </c>
      <c r="V77">
        <v>1</v>
      </c>
      <c r="W77" t="s">
        <v>532</v>
      </c>
      <c r="X77" t="s">
        <v>56</v>
      </c>
      <c r="AA77" t="s">
        <v>534</v>
      </c>
      <c r="AB77" t="s">
        <v>112</v>
      </c>
      <c r="AC77" t="s">
        <v>536</v>
      </c>
      <c r="AD77" t="s">
        <v>54</v>
      </c>
      <c r="AE77" t="s">
        <v>54</v>
      </c>
      <c r="AF77" t="s">
        <v>55</v>
      </c>
      <c r="AG77" t="s">
        <v>56</v>
      </c>
      <c r="AH77" t="s">
        <v>56</v>
      </c>
    </row>
    <row r="78" spans="1:34" x14ac:dyDescent="0.35">
      <c r="A78" t="s">
        <v>527</v>
      </c>
      <c r="B78" t="s">
        <v>825</v>
      </c>
      <c r="C78" t="s">
        <v>63</v>
      </c>
      <c r="D78" t="s">
        <v>290</v>
      </c>
      <c r="E78" t="s">
        <v>528</v>
      </c>
      <c r="F78" t="s">
        <v>529</v>
      </c>
      <c r="G78" t="s">
        <v>93</v>
      </c>
      <c r="H78" t="s">
        <v>41</v>
      </c>
      <c r="I78" t="s">
        <v>94</v>
      </c>
      <c r="J78" t="s">
        <v>94</v>
      </c>
      <c r="K78" t="s">
        <v>530</v>
      </c>
      <c r="L78" s="2" t="s">
        <v>531</v>
      </c>
      <c r="O78" t="s">
        <v>44</v>
      </c>
      <c r="P78" t="s">
        <v>45</v>
      </c>
      <c r="R78" t="s">
        <v>532</v>
      </c>
      <c r="S78" t="s">
        <v>47</v>
      </c>
      <c r="T78" t="s">
        <v>533</v>
      </c>
      <c r="U78">
        <v>2</v>
      </c>
      <c r="V78">
        <v>1</v>
      </c>
      <c r="W78" t="s">
        <v>532</v>
      </c>
      <c r="X78" t="s">
        <v>56</v>
      </c>
      <c r="AA78" t="s">
        <v>534</v>
      </c>
      <c r="AB78" t="s">
        <v>535</v>
      </c>
      <c r="AC78" t="s">
        <v>536</v>
      </c>
      <c r="AD78" t="s">
        <v>54</v>
      </c>
      <c r="AE78" t="s">
        <v>54</v>
      </c>
      <c r="AF78" t="s">
        <v>55</v>
      </c>
      <c r="AG78" t="s">
        <v>56</v>
      </c>
      <c r="AH78" t="s">
        <v>56</v>
      </c>
    </row>
    <row r="79" spans="1:34" x14ac:dyDescent="0.35">
      <c r="A79" t="s">
        <v>537</v>
      </c>
      <c r="B79" t="s">
        <v>825</v>
      </c>
      <c r="C79" t="s">
        <v>63</v>
      </c>
      <c r="D79" t="s">
        <v>290</v>
      </c>
      <c r="E79" t="s">
        <v>528</v>
      </c>
      <c r="F79" t="s">
        <v>529</v>
      </c>
      <c r="G79" t="s">
        <v>93</v>
      </c>
      <c r="H79" t="s">
        <v>41</v>
      </c>
      <c r="I79" t="s">
        <v>94</v>
      </c>
      <c r="J79" t="s">
        <v>94</v>
      </c>
      <c r="K79" t="s">
        <v>538</v>
      </c>
      <c r="L79" s="2" t="s">
        <v>531</v>
      </c>
      <c r="O79" t="s">
        <v>44</v>
      </c>
      <c r="P79" t="s">
        <v>45</v>
      </c>
      <c r="R79" t="s">
        <v>532</v>
      </c>
      <c r="S79" t="s">
        <v>47</v>
      </c>
      <c r="T79" t="s">
        <v>533</v>
      </c>
      <c r="U79">
        <v>2</v>
      </c>
      <c r="V79">
        <v>1</v>
      </c>
      <c r="W79" t="s">
        <v>532</v>
      </c>
      <c r="X79" t="s">
        <v>56</v>
      </c>
      <c r="AA79" t="s">
        <v>534</v>
      </c>
      <c r="AB79" t="s">
        <v>535</v>
      </c>
      <c r="AC79" t="s">
        <v>536</v>
      </c>
      <c r="AD79" t="s">
        <v>54</v>
      </c>
      <c r="AE79" t="s">
        <v>54</v>
      </c>
      <c r="AF79" t="s">
        <v>55</v>
      </c>
      <c r="AG79" t="s">
        <v>56</v>
      </c>
      <c r="AH79" t="s">
        <v>56</v>
      </c>
    </row>
    <row r="80" spans="1:34" x14ac:dyDescent="0.35">
      <c r="A80" t="s">
        <v>539</v>
      </c>
      <c r="B80" t="s">
        <v>35</v>
      </c>
      <c r="C80" t="s">
        <v>63</v>
      </c>
      <c r="D80" t="s">
        <v>290</v>
      </c>
      <c r="E80" t="s">
        <v>528</v>
      </c>
      <c r="F80" t="s">
        <v>529</v>
      </c>
      <c r="G80" t="s">
        <v>93</v>
      </c>
      <c r="H80" t="s">
        <v>41</v>
      </c>
      <c r="I80" t="s">
        <v>94</v>
      </c>
      <c r="J80" t="s">
        <v>94</v>
      </c>
      <c r="K80" t="s">
        <v>540</v>
      </c>
      <c r="L80" s="2" t="s">
        <v>531</v>
      </c>
      <c r="O80" t="s">
        <v>44</v>
      </c>
      <c r="P80" t="s">
        <v>45</v>
      </c>
      <c r="R80" t="s">
        <v>532</v>
      </c>
      <c r="S80" t="s">
        <v>47</v>
      </c>
      <c r="T80" t="s">
        <v>533</v>
      </c>
      <c r="U80">
        <v>2</v>
      </c>
      <c r="V80">
        <v>1</v>
      </c>
      <c r="W80" t="s">
        <v>532</v>
      </c>
      <c r="X80" t="s">
        <v>56</v>
      </c>
      <c r="AA80" t="s">
        <v>534</v>
      </c>
      <c r="AB80" t="s">
        <v>535</v>
      </c>
      <c r="AC80" t="s">
        <v>536</v>
      </c>
      <c r="AD80" t="s">
        <v>54</v>
      </c>
      <c r="AE80" t="s">
        <v>54</v>
      </c>
      <c r="AF80" t="s">
        <v>55</v>
      </c>
      <c r="AG80" t="s">
        <v>56</v>
      </c>
      <c r="AH80" t="s">
        <v>56</v>
      </c>
    </row>
    <row r="81" spans="1:34" x14ac:dyDescent="0.35">
      <c r="A81" t="s">
        <v>541</v>
      </c>
      <c r="B81" t="s">
        <v>35</v>
      </c>
      <c r="C81" t="s">
        <v>63</v>
      </c>
      <c r="D81" t="s">
        <v>290</v>
      </c>
      <c r="E81" t="s">
        <v>528</v>
      </c>
      <c r="F81" t="s">
        <v>529</v>
      </c>
      <c r="G81" t="s">
        <v>93</v>
      </c>
      <c r="H81" t="s">
        <v>41</v>
      </c>
      <c r="I81" t="s">
        <v>94</v>
      </c>
      <c r="J81" t="s">
        <v>94</v>
      </c>
      <c r="K81" t="s">
        <v>542</v>
      </c>
      <c r="L81" s="2" t="s">
        <v>531</v>
      </c>
      <c r="O81" t="s">
        <v>44</v>
      </c>
      <c r="P81" t="s">
        <v>45</v>
      </c>
      <c r="R81" t="s">
        <v>532</v>
      </c>
      <c r="S81" t="s">
        <v>47</v>
      </c>
      <c r="T81" t="s">
        <v>533</v>
      </c>
      <c r="U81">
        <v>2</v>
      </c>
      <c r="V81">
        <v>1</v>
      </c>
      <c r="W81" t="s">
        <v>532</v>
      </c>
      <c r="X81" t="s">
        <v>56</v>
      </c>
      <c r="AA81" t="s">
        <v>534</v>
      </c>
      <c r="AB81" t="s">
        <v>535</v>
      </c>
      <c r="AC81" t="s">
        <v>536</v>
      </c>
      <c r="AD81" t="s">
        <v>54</v>
      </c>
      <c r="AE81" t="s">
        <v>54</v>
      </c>
      <c r="AF81" t="s">
        <v>55</v>
      </c>
      <c r="AG81" t="s">
        <v>56</v>
      </c>
      <c r="AH81" t="s">
        <v>56</v>
      </c>
    </row>
    <row r="82" spans="1:34" x14ac:dyDescent="0.35">
      <c r="A82" t="s">
        <v>543</v>
      </c>
      <c r="B82" t="s">
        <v>35</v>
      </c>
      <c r="C82" t="s">
        <v>63</v>
      </c>
      <c r="D82" t="s">
        <v>290</v>
      </c>
      <c r="E82" t="s">
        <v>528</v>
      </c>
      <c r="F82" t="s">
        <v>529</v>
      </c>
      <c r="G82" t="s">
        <v>93</v>
      </c>
      <c r="H82" t="s">
        <v>41</v>
      </c>
      <c r="I82" t="s">
        <v>94</v>
      </c>
      <c r="J82" t="s">
        <v>94</v>
      </c>
      <c r="K82" t="s">
        <v>544</v>
      </c>
      <c r="L82" s="2" t="s">
        <v>531</v>
      </c>
      <c r="O82" t="s">
        <v>44</v>
      </c>
      <c r="P82" t="s">
        <v>45</v>
      </c>
      <c r="R82" t="s">
        <v>532</v>
      </c>
      <c r="S82" t="s">
        <v>47</v>
      </c>
      <c r="T82" t="s">
        <v>533</v>
      </c>
      <c r="U82">
        <v>2</v>
      </c>
      <c r="V82">
        <v>1</v>
      </c>
      <c r="W82" t="s">
        <v>532</v>
      </c>
      <c r="X82" t="s">
        <v>56</v>
      </c>
      <c r="AA82" t="s">
        <v>534</v>
      </c>
      <c r="AB82" t="s">
        <v>535</v>
      </c>
      <c r="AC82" t="s">
        <v>536</v>
      </c>
      <c r="AD82" t="s">
        <v>54</v>
      </c>
      <c r="AE82" t="s">
        <v>54</v>
      </c>
      <c r="AF82" t="s">
        <v>55</v>
      </c>
      <c r="AG82" t="s">
        <v>56</v>
      </c>
      <c r="AH82" t="s">
        <v>56</v>
      </c>
    </row>
    <row r="83" spans="1:34" x14ac:dyDescent="0.35">
      <c r="A83" t="s">
        <v>563</v>
      </c>
      <c r="B83" t="s">
        <v>35</v>
      </c>
      <c r="C83" t="s">
        <v>36</v>
      </c>
      <c r="D83" t="s">
        <v>564</v>
      </c>
      <c r="E83" t="s">
        <v>565</v>
      </c>
      <c r="F83" t="s">
        <v>39</v>
      </c>
      <c r="G83" t="s">
        <v>40</v>
      </c>
      <c r="H83" t="s">
        <v>41</v>
      </c>
      <c r="I83" t="s">
        <v>40</v>
      </c>
      <c r="J83" t="s">
        <v>40</v>
      </c>
      <c r="K83" t="s">
        <v>566</v>
      </c>
      <c r="L83" s="2" t="s">
        <v>61</v>
      </c>
      <c r="O83" t="s">
        <v>44</v>
      </c>
      <c r="P83" t="s">
        <v>45</v>
      </c>
      <c r="R83" t="s">
        <v>46</v>
      </c>
      <c r="S83" t="s">
        <v>47</v>
      </c>
      <c r="T83" t="s">
        <v>48</v>
      </c>
      <c r="U83">
        <v>1</v>
      </c>
      <c r="V83">
        <v>0.1</v>
      </c>
      <c r="W83" t="s">
        <v>49</v>
      </c>
      <c r="X83" t="s">
        <v>50</v>
      </c>
      <c r="Y83">
        <v>0.1</v>
      </c>
      <c r="Z83" t="s">
        <v>48</v>
      </c>
      <c r="AA83" t="s">
        <v>116</v>
      </c>
      <c r="AB83" t="s">
        <v>116</v>
      </c>
      <c r="AC83" t="s">
        <v>164</v>
      </c>
      <c r="AD83" t="s">
        <v>53</v>
      </c>
      <c r="AE83" t="s">
        <v>54</v>
      </c>
      <c r="AF83" t="s">
        <v>55</v>
      </c>
      <c r="AG83" t="s">
        <v>56</v>
      </c>
      <c r="AH83" t="s">
        <v>50</v>
      </c>
    </row>
    <row r="84" spans="1:34" x14ac:dyDescent="0.35">
      <c r="A84" t="s">
        <v>567</v>
      </c>
      <c r="B84" t="s">
        <v>35</v>
      </c>
      <c r="C84" t="s">
        <v>36</v>
      </c>
      <c r="D84" t="s">
        <v>564</v>
      </c>
      <c r="E84" t="s">
        <v>565</v>
      </c>
      <c r="F84" t="s">
        <v>39</v>
      </c>
      <c r="G84" t="s">
        <v>40</v>
      </c>
      <c r="H84" t="s">
        <v>41</v>
      </c>
      <c r="I84" t="s">
        <v>40</v>
      </c>
      <c r="J84" t="s">
        <v>40</v>
      </c>
      <c r="K84" t="s">
        <v>568</v>
      </c>
      <c r="L84" s="2" t="s">
        <v>61</v>
      </c>
      <c r="O84" t="s">
        <v>44</v>
      </c>
      <c r="P84" t="s">
        <v>45</v>
      </c>
      <c r="R84" t="s">
        <v>46</v>
      </c>
      <c r="S84" t="s">
        <v>47</v>
      </c>
      <c r="T84" t="s">
        <v>48</v>
      </c>
      <c r="U84">
        <v>1</v>
      </c>
      <c r="V84">
        <v>0.1</v>
      </c>
      <c r="W84" t="s">
        <v>49</v>
      </c>
      <c r="X84" t="s">
        <v>50</v>
      </c>
      <c r="Y84">
        <v>0.1</v>
      </c>
      <c r="Z84" t="s">
        <v>48</v>
      </c>
      <c r="AA84" t="s">
        <v>120</v>
      </c>
      <c r="AB84" t="s">
        <v>120</v>
      </c>
      <c r="AC84" t="s">
        <v>164</v>
      </c>
      <c r="AD84" t="s">
        <v>53</v>
      </c>
      <c r="AE84" t="s">
        <v>54</v>
      </c>
      <c r="AF84" t="s">
        <v>55</v>
      </c>
      <c r="AG84" t="s">
        <v>56</v>
      </c>
      <c r="AH84" t="s">
        <v>50</v>
      </c>
    </row>
    <row r="85" spans="1:34" x14ac:dyDescent="0.35">
      <c r="A85" t="s">
        <v>569</v>
      </c>
      <c r="B85" t="s">
        <v>35</v>
      </c>
      <c r="C85" t="s">
        <v>36</v>
      </c>
      <c r="D85" t="s">
        <v>564</v>
      </c>
      <c r="E85" t="s">
        <v>565</v>
      </c>
      <c r="F85" t="s">
        <v>39</v>
      </c>
      <c r="G85" t="s">
        <v>40</v>
      </c>
      <c r="H85" t="s">
        <v>41</v>
      </c>
      <c r="I85" t="s">
        <v>40</v>
      </c>
      <c r="J85" t="s">
        <v>40</v>
      </c>
      <c r="K85" t="s">
        <v>570</v>
      </c>
      <c r="L85" s="2" t="s">
        <v>61</v>
      </c>
      <c r="O85" t="s">
        <v>44</v>
      </c>
      <c r="P85" t="s">
        <v>45</v>
      </c>
      <c r="R85" t="s">
        <v>46</v>
      </c>
      <c r="S85" t="s">
        <v>47</v>
      </c>
      <c r="T85" t="s">
        <v>48</v>
      </c>
      <c r="U85">
        <v>1</v>
      </c>
      <c r="V85">
        <v>0.1</v>
      </c>
      <c r="W85" t="s">
        <v>49</v>
      </c>
      <c r="X85" t="s">
        <v>50</v>
      </c>
      <c r="Y85">
        <v>0.1</v>
      </c>
      <c r="Z85" t="s">
        <v>48</v>
      </c>
      <c r="AA85" t="s">
        <v>123</v>
      </c>
      <c r="AB85" t="s">
        <v>123</v>
      </c>
      <c r="AC85" t="s">
        <v>164</v>
      </c>
      <c r="AD85" t="s">
        <v>53</v>
      </c>
      <c r="AE85" t="s">
        <v>54</v>
      </c>
      <c r="AF85" t="s">
        <v>55</v>
      </c>
      <c r="AG85" t="s">
        <v>56</v>
      </c>
      <c r="AH85" t="s">
        <v>50</v>
      </c>
    </row>
    <row r="86" spans="1:34" x14ac:dyDescent="0.35">
      <c r="A86" s="2" t="s">
        <v>9888</v>
      </c>
      <c r="B86" s="2" t="s">
        <v>9870</v>
      </c>
      <c r="C86" t="s">
        <v>36</v>
      </c>
      <c r="D86" t="s">
        <v>564</v>
      </c>
      <c r="E86" t="s">
        <v>565</v>
      </c>
      <c r="F86" t="s">
        <v>39</v>
      </c>
      <c r="G86" t="s">
        <v>40</v>
      </c>
      <c r="H86" t="s">
        <v>41</v>
      </c>
      <c r="I86" t="s">
        <v>40</v>
      </c>
      <c r="J86" t="s">
        <v>40</v>
      </c>
      <c r="K86" s="2" t="s">
        <v>9889</v>
      </c>
      <c r="L86" s="2" t="s">
        <v>61</v>
      </c>
      <c r="O86" t="s">
        <v>44</v>
      </c>
      <c r="P86" t="s">
        <v>45</v>
      </c>
      <c r="R86" t="s">
        <v>46</v>
      </c>
      <c r="S86" t="s">
        <v>47</v>
      </c>
      <c r="T86" t="s">
        <v>48</v>
      </c>
      <c r="U86">
        <v>1</v>
      </c>
      <c r="V86">
        <v>0.1</v>
      </c>
      <c r="W86" t="s">
        <v>49</v>
      </c>
      <c r="X86" t="s">
        <v>50</v>
      </c>
      <c r="Y86">
        <v>0.1</v>
      </c>
      <c r="Z86" t="s">
        <v>48</v>
      </c>
      <c r="AA86" s="2" t="s">
        <v>9890</v>
      </c>
      <c r="AB86" s="2" t="s">
        <v>9890</v>
      </c>
      <c r="AC86" s="2" t="s">
        <v>164</v>
      </c>
      <c r="AD86" t="s">
        <v>53</v>
      </c>
      <c r="AE86" t="s">
        <v>54</v>
      </c>
      <c r="AF86" t="s">
        <v>55</v>
      </c>
      <c r="AG86" t="s">
        <v>56</v>
      </c>
      <c r="AH86" t="s">
        <v>50</v>
      </c>
    </row>
    <row r="87" spans="1:34" x14ac:dyDescent="0.35">
      <c r="A87" t="s">
        <v>571</v>
      </c>
      <c r="B87" t="s">
        <v>35</v>
      </c>
      <c r="C87" t="s">
        <v>36</v>
      </c>
      <c r="D87" t="s">
        <v>564</v>
      </c>
      <c r="E87" t="s">
        <v>565</v>
      </c>
      <c r="F87" t="s">
        <v>39</v>
      </c>
      <c r="G87" t="s">
        <v>40</v>
      </c>
      <c r="H87" t="s">
        <v>41</v>
      </c>
      <c r="I87" t="s">
        <v>40</v>
      </c>
      <c r="J87" t="s">
        <v>40</v>
      </c>
      <c r="K87" t="s">
        <v>572</v>
      </c>
      <c r="L87" s="2" t="s">
        <v>61</v>
      </c>
      <c r="O87" t="s">
        <v>44</v>
      </c>
      <c r="P87" t="s">
        <v>45</v>
      </c>
      <c r="R87" t="s">
        <v>46</v>
      </c>
      <c r="S87" t="s">
        <v>47</v>
      </c>
      <c r="T87" t="s">
        <v>48</v>
      </c>
      <c r="U87">
        <v>1</v>
      </c>
      <c r="V87">
        <v>0.1</v>
      </c>
      <c r="W87" t="s">
        <v>49</v>
      </c>
      <c r="X87" t="s">
        <v>50</v>
      </c>
      <c r="Y87">
        <v>0.1</v>
      </c>
      <c r="Z87" t="s">
        <v>48</v>
      </c>
      <c r="AA87" t="s">
        <v>364</v>
      </c>
      <c r="AB87" t="s">
        <v>364</v>
      </c>
      <c r="AC87" t="s">
        <v>365</v>
      </c>
      <c r="AD87" t="s">
        <v>53</v>
      </c>
      <c r="AE87" t="s">
        <v>54</v>
      </c>
      <c r="AF87" t="s">
        <v>55</v>
      </c>
      <c r="AG87" t="s">
        <v>56</v>
      </c>
      <c r="AH87" t="s">
        <v>50</v>
      </c>
    </row>
    <row r="88" spans="1:34" x14ac:dyDescent="0.35">
      <c r="A88" t="s">
        <v>571</v>
      </c>
      <c r="B88" t="s">
        <v>35</v>
      </c>
      <c r="C88" t="s">
        <v>36</v>
      </c>
      <c r="D88" t="s">
        <v>564</v>
      </c>
      <c r="E88" t="s">
        <v>565</v>
      </c>
      <c r="F88" t="s">
        <v>39</v>
      </c>
      <c r="G88" t="s">
        <v>40</v>
      </c>
      <c r="H88" t="s">
        <v>41</v>
      </c>
      <c r="I88" t="s">
        <v>40</v>
      </c>
      <c r="J88" t="s">
        <v>40</v>
      </c>
      <c r="K88" t="s">
        <v>573</v>
      </c>
      <c r="L88" s="2" t="s">
        <v>61</v>
      </c>
      <c r="O88" t="s">
        <v>44</v>
      </c>
      <c r="P88" t="s">
        <v>45</v>
      </c>
      <c r="R88" t="s">
        <v>46</v>
      </c>
      <c r="S88" t="s">
        <v>47</v>
      </c>
      <c r="T88" t="s">
        <v>48</v>
      </c>
      <c r="U88">
        <v>1</v>
      </c>
      <c r="V88">
        <v>0.1</v>
      </c>
      <c r="W88" t="s">
        <v>49</v>
      </c>
      <c r="X88" t="s">
        <v>50</v>
      </c>
      <c r="Y88">
        <v>0.1</v>
      </c>
      <c r="Z88" t="s">
        <v>48</v>
      </c>
      <c r="AA88" t="s">
        <v>368</v>
      </c>
      <c r="AB88" t="s">
        <v>368</v>
      </c>
      <c r="AC88" t="s">
        <v>365</v>
      </c>
      <c r="AD88" t="s">
        <v>53</v>
      </c>
      <c r="AE88" t="s">
        <v>54</v>
      </c>
      <c r="AF88" t="s">
        <v>55</v>
      </c>
      <c r="AG88" t="s">
        <v>56</v>
      </c>
      <c r="AH88" t="s">
        <v>50</v>
      </c>
    </row>
    <row r="89" spans="1:34" x14ac:dyDescent="0.35">
      <c r="A89" s="2" t="s">
        <v>9891</v>
      </c>
      <c r="B89" s="2" t="s">
        <v>9870</v>
      </c>
      <c r="C89" t="s">
        <v>36</v>
      </c>
      <c r="D89" t="s">
        <v>564</v>
      </c>
      <c r="E89" t="s">
        <v>565</v>
      </c>
      <c r="F89" t="s">
        <v>39</v>
      </c>
      <c r="G89" t="s">
        <v>40</v>
      </c>
      <c r="H89" t="s">
        <v>41</v>
      </c>
      <c r="I89" t="s">
        <v>40</v>
      </c>
      <c r="J89" t="s">
        <v>40</v>
      </c>
      <c r="K89" s="2" t="s">
        <v>9892</v>
      </c>
      <c r="L89" s="2" t="s">
        <v>61</v>
      </c>
      <c r="O89" t="s">
        <v>44</v>
      </c>
      <c r="P89" t="s">
        <v>45</v>
      </c>
      <c r="R89" t="s">
        <v>46</v>
      </c>
      <c r="S89" t="s">
        <v>47</v>
      </c>
      <c r="T89" t="s">
        <v>48</v>
      </c>
      <c r="U89">
        <v>1</v>
      </c>
      <c r="V89">
        <v>0.1</v>
      </c>
      <c r="W89" t="s">
        <v>49</v>
      </c>
      <c r="X89" t="s">
        <v>50</v>
      </c>
      <c r="Y89">
        <v>0.1</v>
      </c>
      <c r="Z89" t="s">
        <v>48</v>
      </c>
      <c r="AA89" s="10" t="s">
        <v>9893</v>
      </c>
      <c r="AB89" s="2" t="s">
        <v>9894</v>
      </c>
      <c r="AC89" s="2" t="s">
        <v>164</v>
      </c>
      <c r="AD89" t="s">
        <v>53</v>
      </c>
      <c r="AE89" t="s">
        <v>54</v>
      </c>
      <c r="AF89" t="s">
        <v>55</v>
      </c>
      <c r="AG89" t="s">
        <v>56</v>
      </c>
      <c r="AH89" t="s">
        <v>50</v>
      </c>
    </row>
    <row r="90" spans="1:34" x14ac:dyDescent="0.35">
      <c r="A90" t="s">
        <v>574</v>
      </c>
      <c r="B90" t="s">
        <v>35</v>
      </c>
      <c r="C90" t="s">
        <v>36</v>
      </c>
      <c r="D90" t="s">
        <v>564</v>
      </c>
      <c r="E90" t="s">
        <v>565</v>
      </c>
      <c r="F90" t="s">
        <v>39</v>
      </c>
      <c r="G90" t="s">
        <v>40</v>
      </c>
      <c r="H90" t="s">
        <v>41</v>
      </c>
      <c r="I90" t="s">
        <v>40</v>
      </c>
      <c r="J90" t="s">
        <v>40</v>
      </c>
      <c r="K90" t="s">
        <v>575</v>
      </c>
      <c r="L90" s="2" t="s">
        <v>61</v>
      </c>
      <c r="O90" t="s">
        <v>44</v>
      </c>
      <c r="P90" t="s">
        <v>45</v>
      </c>
      <c r="R90" t="s">
        <v>46</v>
      </c>
      <c r="S90" t="s">
        <v>47</v>
      </c>
      <c r="T90" t="s">
        <v>48</v>
      </c>
      <c r="U90">
        <v>1</v>
      </c>
      <c r="V90">
        <v>0.1</v>
      </c>
      <c r="W90" t="s">
        <v>49</v>
      </c>
      <c r="X90" t="s">
        <v>50</v>
      </c>
      <c r="Y90">
        <v>0.1</v>
      </c>
      <c r="Z90" t="s">
        <v>48</v>
      </c>
      <c r="AA90" t="s">
        <v>82</v>
      </c>
      <c r="AB90" t="s">
        <v>82</v>
      </c>
      <c r="AC90" t="s">
        <v>83</v>
      </c>
      <c r="AD90" t="s">
        <v>53</v>
      </c>
      <c r="AE90" t="s">
        <v>54</v>
      </c>
      <c r="AF90" t="s">
        <v>55</v>
      </c>
      <c r="AG90" t="s">
        <v>56</v>
      </c>
      <c r="AH90" t="s">
        <v>50</v>
      </c>
    </row>
    <row r="91" spans="1:34" x14ac:dyDescent="0.35">
      <c r="A91" t="s">
        <v>576</v>
      </c>
      <c r="B91" t="s">
        <v>35</v>
      </c>
      <c r="C91" t="s">
        <v>36</v>
      </c>
      <c r="D91" t="s">
        <v>564</v>
      </c>
      <c r="E91" t="s">
        <v>565</v>
      </c>
      <c r="F91" t="s">
        <v>39</v>
      </c>
      <c r="G91" t="s">
        <v>40</v>
      </c>
      <c r="H91" t="s">
        <v>41</v>
      </c>
      <c r="I91" t="s">
        <v>40</v>
      </c>
      <c r="J91" t="s">
        <v>40</v>
      </c>
      <c r="K91" t="s">
        <v>577</v>
      </c>
      <c r="L91" s="2" t="s">
        <v>61</v>
      </c>
      <c r="O91" t="s">
        <v>44</v>
      </c>
      <c r="P91" t="s">
        <v>45</v>
      </c>
      <c r="R91" t="s">
        <v>46</v>
      </c>
      <c r="S91" t="s">
        <v>47</v>
      </c>
      <c r="T91" t="s">
        <v>48</v>
      </c>
      <c r="U91">
        <v>1</v>
      </c>
      <c r="V91">
        <v>0.1</v>
      </c>
      <c r="W91" t="s">
        <v>49</v>
      </c>
      <c r="X91" t="s">
        <v>50</v>
      </c>
      <c r="Y91">
        <v>0.1</v>
      </c>
      <c r="Z91" t="s">
        <v>48</v>
      </c>
      <c r="AA91" t="s">
        <v>126</v>
      </c>
      <c r="AB91" t="s">
        <v>126</v>
      </c>
      <c r="AC91" t="s">
        <v>164</v>
      </c>
      <c r="AD91" t="s">
        <v>53</v>
      </c>
      <c r="AE91" t="s">
        <v>54</v>
      </c>
      <c r="AF91" t="s">
        <v>55</v>
      </c>
      <c r="AG91" t="s">
        <v>56</v>
      </c>
      <c r="AH91" t="s">
        <v>50</v>
      </c>
    </row>
    <row r="92" spans="1:34" x14ac:dyDescent="0.35">
      <c r="A92" t="s">
        <v>578</v>
      </c>
      <c r="B92" t="s">
        <v>35</v>
      </c>
      <c r="C92" t="s">
        <v>36</v>
      </c>
      <c r="D92" t="s">
        <v>564</v>
      </c>
      <c r="E92" t="s">
        <v>565</v>
      </c>
      <c r="F92" t="s">
        <v>39</v>
      </c>
      <c r="G92" t="s">
        <v>40</v>
      </c>
      <c r="H92" t="s">
        <v>41</v>
      </c>
      <c r="I92" t="s">
        <v>40</v>
      </c>
      <c r="J92" t="s">
        <v>40</v>
      </c>
      <c r="K92" t="s">
        <v>579</v>
      </c>
      <c r="L92" s="2" t="s">
        <v>61</v>
      </c>
      <c r="O92" t="s">
        <v>44</v>
      </c>
      <c r="P92" t="s">
        <v>45</v>
      </c>
      <c r="R92" t="s">
        <v>46</v>
      </c>
      <c r="S92" t="s">
        <v>47</v>
      </c>
      <c r="T92" t="s">
        <v>48</v>
      </c>
      <c r="U92">
        <v>1</v>
      </c>
      <c r="V92">
        <v>0.1</v>
      </c>
      <c r="W92" t="s">
        <v>49</v>
      </c>
      <c r="X92" t="s">
        <v>50</v>
      </c>
      <c r="Y92">
        <v>0.1</v>
      </c>
      <c r="Z92" t="s">
        <v>48</v>
      </c>
      <c r="AA92" t="s">
        <v>371</v>
      </c>
      <c r="AB92" t="s">
        <v>371</v>
      </c>
      <c r="AC92" t="s">
        <v>365</v>
      </c>
      <c r="AD92" t="s">
        <v>53</v>
      </c>
      <c r="AE92" t="s">
        <v>54</v>
      </c>
      <c r="AF92" t="s">
        <v>55</v>
      </c>
      <c r="AG92" t="s">
        <v>56</v>
      </c>
      <c r="AH92" t="s">
        <v>50</v>
      </c>
    </row>
    <row r="93" spans="1:34" x14ac:dyDescent="0.35">
      <c r="A93" s="2" t="s">
        <v>9895</v>
      </c>
      <c r="B93" s="2" t="s">
        <v>9870</v>
      </c>
      <c r="C93" t="s">
        <v>36</v>
      </c>
      <c r="D93" t="s">
        <v>564</v>
      </c>
      <c r="E93" t="s">
        <v>565</v>
      </c>
      <c r="F93" t="s">
        <v>39</v>
      </c>
      <c r="G93" t="s">
        <v>40</v>
      </c>
      <c r="H93" t="s">
        <v>41</v>
      </c>
      <c r="I93" t="s">
        <v>40</v>
      </c>
      <c r="J93" t="s">
        <v>40</v>
      </c>
      <c r="K93" s="2" t="s">
        <v>9896</v>
      </c>
      <c r="L93" s="2" t="s">
        <v>61</v>
      </c>
      <c r="O93" t="s">
        <v>44</v>
      </c>
      <c r="P93" t="s">
        <v>45</v>
      </c>
      <c r="R93" t="s">
        <v>46</v>
      </c>
      <c r="S93" t="s">
        <v>47</v>
      </c>
      <c r="T93" t="s">
        <v>48</v>
      </c>
      <c r="U93">
        <v>1</v>
      </c>
      <c r="V93">
        <v>0.1</v>
      </c>
      <c r="W93" t="s">
        <v>49</v>
      </c>
      <c r="X93" t="s">
        <v>50</v>
      </c>
      <c r="Y93">
        <v>0.1</v>
      </c>
      <c r="Z93" t="s">
        <v>48</v>
      </c>
      <c r="AA93" s="2" t="s">
        <v>9897</v>
      </c>
      <c r="AB93" s="2" t="s">
        <v>9898</v>
      </c>
      <c r="AC93" s="2" t="s">
        <v>164</v>
      </c>
      <c r="AD93" t="s">
        <v>53</v>
      </c>
      <c r="AE93" t="s">
        <v>54</v>
      </c>
      <c r="AF93" t="s">
        <v>55</v>
      </c>
      <c r="AG93" t="s">
        <v>56</v>
      </c>
      <c r="AH93" t="s">
        <v>50</v>
      </c>
    </row>
    <row r="94" spans="1:34" x14ac:dyDescent="0.35">
      <c r="A94" t="s">
        <v>580</v>
      </c>
      <c r="B94" t="s">
        <v>35</v>
      </c>
      <c r="C94" t="s">
        <v>36</v>
      </c>
      <c r="D94" t="s">
        <v>564</v>
      </c>
      <c r="E94" t="s">
        <v>565</v>
      </c>
      <c r="F94" t="s">
        <v>39</v>
      </c>
      <c r="G94" t="s">
        <v>40</v>
      </c>
      <c r="H94" t="s">
        <v>41</v>
      </c>
      <c r="I94" t="s">
        <v>40</v>
      </c>
      <c r="J94" t="s">
        <v>40</v>
      </c>
      <c r="K94" t="s">
        <v>581</v>
      </c>
      <c r="L94" s="2" t="s">
        <v>61</v>
      </c>
      <c r="O94" t="s">
        <v>44</v>
      </c>
      <c r="P94" t="s">
        <v>45</v>
      </c>
      <c r="R94" t="s">
        <v>46</v>
      </c>
      <c r="S94" t="s">
        <v>47</v>
      </c>
      <c r="T94" t="s">
        <v>48</v>
      </c>
      <c r="U94">
        <v>1</v>
      </c>
      <c r="V94">
        <v>0.1</v>
      </c>
      <c r="W94" t="s">
        <v>49</v>
      </c>
      <c r="X94" t="s">
        <v>50</v>
      </c>
      <c r="Y94">
        <v>0.1</v>
      </c>
      <c r="Z94" t="s">
        <v>48</v>
      </c>
      <c r="AA94" t="s">
        <v>386</v>
      </c>
      <c r="AB94" t="s">
        <v>386</v>
      </c>
      <c r="AC94" t="s">
        <v>365</v>
      </c>
      <c r="AD94" t="s">
        <v>53</v>
      </c>
      <c r="AE94" t="s">
        <v>54</v>
      </c>
      <c r="AF94" t="s">
        <v>55</v>
      </c>
      <c r="AG94" t="s">
        <v>56</v>
      </c>
      <c r="AH94" t="s">
        <v>50</v>
      </c>
    </row>
    <row r="95" spans="1:34" x14ac:dyDescent="0.35">
      <c r="A95" t="s">
        <v>582</v>
      </c>
      <c r="B95" t="s">
        <v>35</v>
      </c>
      <c r="C95" t="s">
        <v>36</v>
      </c>
      <c r="D95" t="s">
        <v>564</v>
      </c>
      <c r="E95" t="s">
        <v>565</v>
      </c>
      <c r="F95" t="s">
        <v>39</v>
      </c>
      <c r="G95" t="s">
        <v>40</v>
      </c>
      <c r="H95" t="s">
        <v>41</v>
      </c>
      <c r="I95" t="s">
        <v>40</v>
      </c>
      <c r="J95" t="s">
        <v>40</v>
      </c>
      <c r="K95" t="s">
        <v>583</v>
      </c>
      <c r="L95" s="2" t="s">
        <v>61</v>
      </c>
      <c r="O95" t="s">
        <v>44</v>
      </c>
      <c r="P95" t="s">
        <v>45</v>
      </c>
      <c r="R95" t="s">
        <v>46</v>
      </c>
      <c r="S95" t="s">
        <v>47</v>
      </c>
      <c r="T95" t="s">
        <v>48</v>
      </c>
      <c r="U95">
        <v>1</v>
      </c>
      <c r="V95">
        <v>0.1</v>
      </c>
      <c r="W95" t="s">
        <v>49</v>
      </c>
      <c r="X95" t="s">
        <v>50</v>
      </c>
      <c r="Y95">
        <v>0.1</v>
      </c>
      <c r="Z95" t="s">
        <v>48</v>
      </c>
      <c r="AA95" t="s">
        <v>389</v>
      </c>
      <c r="AB95" t="s">
        <v>389</v>
      </c>
      <c r="AC95" t="s">
        <v>365</v>
      </c>
      <c r="AD95" t="s">
        <v>53</v>
      </c>
      <c r="AE95" t="s">
        <v>54</v>
      </c>
      <c r="AF95" t="s">
        <v>55</v>
      </c>
      <c r="AG95" t="s">
        <v>56</v>
      </c>
      <c r="AH95" t="s">
        <v>50</v>
      </c>
    </row>
    <row r="96" spans="1:34" x14ac:dyDescent="0.35">
      <c r="A96" t="s">
        <v>584</v>
      </c>
      <c r="B96" t="s">
        <v>35</v>
      </c>
      <c r="C96" t="s">
        <v>36</v>
      </c>
      <c r="D96" t="s">
        <v>564</v>
      </c>
      <c r="E96" t="s">
        <v>565</v>
      </c>
      <c r="F96" t="s">
        <v>39</v>
      </c>
      <c r="G96" t="s">
        <v>40</v>
      </c>
      <c r="H96" t="s">
        <v>41</v>
      </c>
      <c r="I96" t="s">
        <v>40</v>
      </c>
      <c r="J96" t="s">
        <v>40</v>
      </c>
      <c r="K96" t="s">
        <v>585</v>
      </c>
      <c r="L96" s="2" t="s">
        <v>61</v>
      </c>
      <c r="O96" t="s">
        <v>44</v>
      </c>
      <c r="P96" t="s">
        <v>45</v>
      </c>
      <c r="R96" t="s">
        <v>46</v>
      </c>
      <c r="S96" t="s">
        <v>47</v>
      </c>
      <c r="T96" t="s">
        <v>48</v>
      </c>
      <c r="U96">
        <v>1</v>
      </c>
      <c r="V96">
        <v>0.1</v>
      </c>
      <c r="W96" t="s">
        <v>49</v>
      </c>
      <c r="X96" t="s">
        <v>50</v>
      </c>
      <c r="Y96">
        <v>0.1</v>
      </c>
      <c r="Z96" t="s">
        <v>48</v>
      </c>
      <c r="AA96" t="s">
        <v>392</v>
      </c>
      <c r="AB96" t="s">
        <v>392</v>
      </c>
      <c r="AC96" t="s">
        <v>365</v>
      </c>
      <c r="AD96" t="s">
        <v>53</v>
      </c>
      <c r="AE96" t="s">
        <v>54</v>
      </c>
      <c r="AF96" t="s">
        <v>55</v>
      </c>
      <c r="AG96" t="s">
        <v>56</v>
      </c>
      <c r="AH96" t="s">
        <v>50</v>
      </c>
    </row>
    <row r="97" spans="1:34" x14ac:dyDescent="0.35">
      <c r="A97" t="s">
        <v>586</v>
      </c>
      <c r="B97" t="s">
        <v>35</v>
      </c>
      <c r="C97" t="s">
        <v>36</v>
      </c>
      <c r="D97" t="s">
        <v>564</v>
      </c>
      <c r="E97" t="s">
        <v>565</v>
      </c>
      <c r="F97" t="s">
        <v>39</v>
      </c>
      <c r="G97" t="s">
        <v>40</v>
      </c>
      <c r="H97" t="s">
        <v>41</v>
      </c>
      <c r="I97" t="s">
        <v>40</v>
      </c>
      <c r="J97" t="s">
        <v>40</v>
      </c>
      <c r="K97" t="s">
        <v>587</v>
      </c>
      <c r="L97" s="2" t="s">
        <v>61</v>
      </c>
      <c r="O97" t="s">
        <v>44</v>
      </c>
      <c r="P97" t="s">
        <v>45</v>
      </c>
      <c r="R97" t="s">
        <v>46</v>
      </c>
      <c r="S97" t="s">
        <v>47</v>
      </c>
      <c r="T97" t="s">
        <v>48</v>
      </c>
      <c r="U97">
        <v>1</v>
      </c>
      <c r="V97">
        <v>0.1</v>
      </c>
      <c r="W97" t="s">
        <v>49</v>
      </c>
      <c r="X97" t="s">
        <v>50</v>
      </c>
      <c r="Y97">
        <v>0.1</v>
      </c>
      <c r="Z97" t="s">
        <v>48</v>
      </c>
      <c r="AA97" t="s">
        <v>395</v>
      </c>
      <c r="AB97" t="s">
        <v>395</v>
      </c>
      <c r="AC97" t="s">
        <v>365</v>
      </c>
      <c r="AD97" t="s">
        <v>53</v>
      </c>
      <c r="AE97" t="s">
        <v>54</v>
      </c>
      <c r="AF97" t="s">
        <v>55</v>
      </c>
      <c r="AG97" t="s">
        <v>56</v>
      </c>
      <c r="AH97" t="s">
        <v>50</v>
      </c>
    </row>
    <row r="98" spans="1:34" x14ac:dyDescent="0.35">
      <c r="A98" t="s">
        <v>588</v>
      </c>
      <c r="B98" t="s">
        <v>35</v>
      </c>
      <c r="C98" t="s">
        <v>36</v>
      </c>
      <c r="D98" t="s">
        <v>564</v>
      </c>
      <c r="E98" t="s">
        <v>565</v>
      </c>
      <c r="F98" t="s">
        <v>39</v>
      </c>
      <c r="G98" t="s">
        <v>40</v>
      </c>
      <c r="H98" t="s">
        <v>41</v>
      </c>
      <c r="I98" t="s">
        <v>40</v>
      </c>
      <c r="J98" t="s">
        <v>40</v>
      </c>
      <c r="K98" t="s">
        <v>589</v>
      </c>
      <c r="L98" s="2" t="s">
        <v>61</v>
      </c>
      <c r="O98" t="s">
        <v>44</v>
      </c>
      <c r="P98" t="s">
        <v>45</v>
      </c>
      <c r="R98" t="s">
        <v>46</v>
      </c>
      <c r="S98" t="s">
        <v>47</v>
      </c>
      <c r="T98" t="s">
        <v>48</v>
      </c>
      <c r="U98">
        <v>1</v>
      </c>
      <c r="V98">
        <v>0.1</v>
      </c>
      <c r="W98" t="s">
        <v>49</v>
      </c>
      <c r="X98" t="s">
        <v>50</v>
      </c>
      <c r="Y98">
        <v>0.1</v>
      </c>
      <c r="Z98" t="s">
        <v>48</v>
      </c>
      <c r="AA98" t="s">
        <v>398</v>
      </c>
      <c r="AB98" t="s">
        <v>398</v>
      </c>
      <c r="AC98" t="s">
        <v>365</v>
      </c>
      <c r="AD98" t="s">
        <v>53</v>
      </c>
      <c r="AE98" t="s">
        <v>54</v>
      </c>
      <c r="AF98" t="s">
        <v>55</v>
      </c>
      <c r="AG98" t="s">
        <v>56</v>
      </c>
      <c r="AH98" t="s">
        <v>50</v>
      </c>
    </row>
    <row r="99" spans="1:34" x14ac:dyDescent="0.35">
      <c r="A99" t="s">
        <v>590</v>
      </c>
      <c r="B99" t="s">
        <v>35</v>
      </c>
      <c r="C99" t="s">
        <v>36</v>
      </c>
      <c r="D99" t="s">
        <v>564</v>
      </c>
      <c r="E99" t="s">
        <v>565</v>
      </c>
      <c r="F99" t="s">
        <v>39</v>
      </c>
      <c r="G99" t="s">
        <v>40</v>
      </c>
      <c r="H99" t="s">
        <v>41</v>
      </c>
      <c r="I99" t="s">
        <v>40</v>
      </c>
      <c r="J99" t="s">
        <v>40</v>
      </c>
      <c r="K99" t="s">
        <v>591</v>
      </c>
      <c r="L99" s="2" t="s">
        <v>61</v>
      </c>
      <c r="O99" t="s">
        <v>44</v>
      </c>
      <c r="P99" t="s">
        <v>45</v>
      </c>
      <c r="R99" t="s">
        <v>46</v>
      </c>
      <c r="S99" t="s">
        <v>47</v>
      </c>
      <c r="T99" t="s">
        <v>48</v>
      </c>
      <c r="U99">
        <v>1</v>
      </c>
      <c r="V99">
        <v>0.1</v>
      </c>
      <c r="W99" t="s">
        <v>49</v>
      </c>
      <c r="X99" t="s">
        <v>50</v>
      </c>
      <c r="Y99">
        <v>0.1</v>
      </c>
      <c r="Z99" t="s">
        <v>48</v>
      </c>
      <c r="AA99" t="s">
        <v>432</v>
      </c>
      <c r="AB99" t="s">
        <v>432</v>
      </c>
      <c r="AC99" t="s">
        <v>433</v>
      </c>
      <c r="AD99" t="s">
        <v>53</v>
      </c>
      <c r="AE99" t="s">
        <v>54</v>
      </c>
      <c r="AF99" t="s">
        <v>55</v>
      </c>
      <c r="AG99" t="s">
        <v>56</v>
      </c>
      <c r="AH99" t="s">
        <v>50</v>
      </c>
    </row>
    <row r="100" spans="1:34" x14ac:dyDescent="0.35">
      <c r="A100" t="s">
        <v>592</v>
      </c>
      <c r="B100" t="s">
        <v>35</v>
      </c>
      <c r="C100" t="s">
        <v>36</v>
      </c>
      <c r="D100" t="s">
        <v>564</v>
      </c>
      <c r="E100" t="s">
        <v>565</v>
      </c>
      <c r="F100" t="s">
        <v>39</v>
      </c>
      <c r="G100" t="s">
        <v>40</v>
      </c>
      <c r="H100" t="s">
        <v>41</v>
      </c>
      <c r="I100" t="s">
        <v>40</v>
      </c>
      <c r="J100" t="s">
        <v>40</v>
      </c>
      <c r="K100" t="s">
        <v>593</v>
      </c>
      <c r="L100" s="2" t="s">
        <v>61</v>
      </c>
      <c r="O100" t="s">
        <v>44</v>
      </c>
      <c r="P100" t="s">
        <v>45</v>
      </c>
      <c r="R100" t="s">
        <v>46</v>
      </c>
      <c r="S100" t="s">
        <v>47</v>
      </c>
      <c r="T100" t="s">
        <v>48</v>
      </c>
      <c r="U100">
        <v>1</v>
      </c>
      <c r="V100">
        <v>0.1</v>
      </c>
      <c r="W100" t="s">
        <v>49</v>
      </c>
      <c r="X100" t="s">
        <v>50</v>
      </c>
      <c r="Y100">
        <v>0.1</v>
      </c>
      <c r="Z100" t="s">
        <v>48</v>
      </c>
      <c r="AA100" t="s">
        <v>129</v>
      </c>
      <c r="AB100" t="s">
        <v>129</v>
      </c>
      <c r="AC100" t="s">
        <v>99</v>
      </c>
      <c r="AD100" t="s">
        <v>53</v>
      </c>
      <c r="AE100" t="s">
        <v>54</v>
      </c>
      <c r="AF100" t="s">
        <v>55</v>
      </c>
      <c r="AG100" t="s">
        <v>56</v>
      </c>
      <c r="AH100" t="s">
        <v>50</v>
      </c>
    </row>
    <row r="101" spans="1:34" x14ac:dyDescent="0.35">
      <c r="A101" t="s">
        <v>594</v>
      </c>
      <c r="B101" t="s">
        <v>35</v>
      </c>
      <c r="C101" t="s">
        <v>36</v>
      </c>
      <c r="D101" t="s">
        <v>564</v>
      </c>
      <c r="E101" t="s">
        <v>565</v>
      </c>
      <c r="F101" t="s">
        <v>39</v>
      </c>
      <c r="G101" t="s">
        <v>40</v>
      </c>
      <c r="H101" t="s">
        <v>41</v>
      </c>
      <c r="I101" t="s">
        <v>40</v>
      </c>
      <c r="J101" t="s">
        <v>40</v>
      </c>
      <c r="K101" t="s">
        <v>595</v>
      </c>
      <c r="L101" s="2" t="s">
        <v>61</v>
      </c>
      <c r="O101" t="s">
        <v>44</v>
      </c>
      <c r="P101" t="s">
        <v>45</v>
      </c>
      <c r="R101" t="s">
        <v>46</v>
      </c>
      <c r="S101" t="s">
        <v>47</v>
      </c>
      <c r="T101" t="s">
        <v>48</v>
      </c>
      <c r="U101">
        <v>1</v>
      </c>
      <c r="V101">
        <v>0.1</v>
      </c>
      <c r="W101" t="s">
        <v>49</v>
      </c>
      <c r="X101" t="s">
        <v>50</v>
      </c>
      <c r="Y101">
        <v>0.1</v>
      </c>
      <c r="Z101" t="s">
        <v>48</v>
      </c>
      <c r="AA101" t="s">
        <v>374</v>
      </c>
      <c r="AB101" t="s">
        <v>374</v>
      </c>
      <c r="AC101" t="s">
        <v>365</v>
      </c>
      <c r="AD101" t="s">
        <v>53</v>
      </c>
      <c r="AE101" t="s">
        <v>54</v>
      </c>
      <c r="AF101" t="s">
        <v>55</v>
      </c>
      <c r="AG101" t="s">
        <v>56</v>
      </c>
      <c r="AH101" t="s">
        <v>50</v>
      </c>
    </row>
    <row r="102" spans="1:34" x14ac:dyDescent="0.35">
      <c r="A102" t="s">
        <v>596</v>
      </c>
      <c r="B102" t="s">
        <v>35</v>
      </c>
      <c r="C102" t="s">
        <v>36</v>
      </c>
      <c r="D102" t="s">
        <v>564</v>
      </c>
      <c r="E102" t="s">
        <v>565</v>
      </c>
      <c r="F102" t="s">
        <v>39</v>
      </c>
      <c r="G102" t="s">
        <v>40</v>
      </c>
      <c r="H102" t="s">
        <v>41</v>
      </c>
      <c r="I102" t="s">
        <v>40</v>
      </c>
      <c r="J102" t="s">
        <v>40</v>
      </c>
      <c r="K102" t="s">
        <v>597</v>
      </c>
      <c r="L102" s="2" t="s">
        <v>61</v>
      </c>
      <c r="O102" t="s">
        <v>44</v>
      </c>
      <c r="P102" t="s">
        <v>45</v>
      </c>
      <c r="R102" t="s">
        <v>46</v>
      </c>
      <c r="S102" t="s">
        <v>47</v>
      </c>
      <c r="T102" t="s">
        <v>48</v>
      </c>
      <c r="U102">
        <v>1</v>
      </c>
      <c r="V102">
        <v>0.1</v>
      </c>
      <c r="W102" t="s">
        <v>49</v>
      </c>
      <c r="X102" t="s">
        <v>50</v>
      </c>
      <c r="Y102">
        <v>0.1</v>
      </c>
      <c r="Z102" t="s">
        <v>48</v>
      </c>
      <c r="AA102" t="s">
        <v>377</v>
      </c>
      <c r="AB102" t="s">
        <v>377</v>
      </c>
      <c r="AC102" t="s">
        <v>365</v>
      </c>
      <c r="AD102" t="s">
        <v>53</v>
      </c>
      <c r="AE102" t="s">
        <v>54</v>
      </c>
      <c r="AF102" t="s">
        <v>55</v>
      </c>
      <c r="AG102" t="s">
        <v>56</v>
      </c>
      <c r="AH102" t="s">
        <v>50</v>
      </c>
    </row>
    <row r="103" spans="1:34" x14ac:dyDescent="0.35">
      <c r="A103" t="s">
        <v>598</v>
      </c>
      <c r="B103" t="s">
        <v>35</v>
      </c>
      <c r="C103" t="s">
        <v>36</v>
      </c>
      <c r="D103" t="s">
        <v>564</v>
      </c>
      <c r="E103" t="s">
        <v>565</v>
      </c>
      <c r="F103" t="s">
        <v>39</v>
      </c>
      <c r="G103" t="s">
        <v>40</v>
      </c>
      <c r="H103" t="s">
        <v>41</v>
      </c>
      <c r="I103" t="s">
        <v>40</v>
      </c>
      <c r="J103" t="s">
        <v>40</v>
      </c>
      <c r="K103" t="s">
        <v>599</v>
      </c>
      <c r="L103" s="2" t="s">
        <v>61</v>
      </c>
      <c r="O103" t="s">
        <v>44</v>
      </c>
      <c r="P103" t="s">
        <v>45</v>
      </c>
      <c r="R103" t="s">
        <v>46</v>
      </c>
      <c r="S103" t="s">
        <v>47</v>
      </c>
      <c r="T103" t="s">
        <v>48</v>
      </c>
      <c r="U103">
        <v>1</v>
      </c>
      <c r="V103">
        <v>0.1</v>
      </c>
      <c r="W103" t="s">
        <v>49</v>
      </c>
      <c r="X103" t="s">
        <v>50</v>
      </c>
      <c r="Y103">
        <v>0.1</v>
      </c>
      <c r="Z103" t="s">
        <v>48</v>
      </c>
      <c r="AA103" t="s">
        <v>380</v>
      </c>
      <c r="AB103" t="s">
        <v>380</v>
      </c>
      <c r="AC103" t="s">
        <v>365</v>
      </c>
      <c r="AD103" t="s">
        <v>53</v>
      </c>
      <c r="AE103" t="s">
        <v>54</v>
      </c>
      <c r="AF103" t="s">
        <v>55</v>
      </c>
      <c r="AG103" t="s">
        <v>56</v>
      </c>
      <c r="AH103" t="s">
        <v>50</v>
      </c>
    </row>
    <row r="104" spans="1:34" x14ac:dyDescent="0.35">
      <c r="A104" t="s">
        <v>600</v>
      </c>
      <c r="B104" t="s">
        <v>35</v>
      </c>
      <c r="C104" t="s">
        <v>36</v>
      </c>
      <c r="D104" t="s">
        <v>564</v>
      </c>
      <c r="E104" t="s">
        <v>565</v>
      </c>
      <c r="F104" t="s">
        <v>39</v>
      </c>
      <c r="G104" t="s">
        <v>40</v>
      </c>
      <c r="H104" t="s">
        <v>41</v>
      </c>
      <c r="I104" t="s">
        <v>40</v>
      </c>
      <c r="J104" t="s">
        <v>40</v>
      </c>
      <c r="K104" t="s">
        <v>601</v>
      </c>
      <c r="L104" s="2" t="s">
        <v>61</v>
      </c>
      <c r="O104" t="s">
        <v>44</v>
      </c>
      <c r="P104" t="s">
        <v>45</v>
      </c>
      <c r="R104" t="s">
        <v>46</v>
      </c>
      <c r="S104" t="s">
        <v>47</v>
      </c>
      <c r="T104" t="s">
        <v>48</v>
      </c>
      <c r="U104">
        <v>1</v>
      </c>
      <c r="V104">
        <v>0.1</v>
      </c>
      <c r="W104" t="s">
        <v>49</v>
      </c>
      <c r="X104" t="s">
        <v>50</v>
      </c>
      <c r="Y104">
        <v>0.1</v>
      </c>
      <c r="Z104" t="s">
        <v>48</v>
      </c>
      <c r="AA104" t="s">
        <v>383</v>
      </c>
      <c r="AB104" t="s">
        <v>383</v>
      </c>
      <c r="AC104" t="s">
        <v>365</v>
      </c>
      <c r="AD104" t="s">
        <v>53</v>
      </c>
      <c r="AE104" t="s">
        <v>54</v>
      </c>
      <c r="AF104" t="s">
        <v>55</v>
      </c>
      <c r="AG104" t="s">
        <v>56</v>
      </c>
      <c r="AH104" t="s">
        <v>50</v>
      </c>
    </row>
    <row r="105" spans="1:34" x14ac:dyDescent="0.35">
      <c r="A105" t="s">
        <v>602</v>
      </c>
      <c r="B105" t="s">
        <v>35</v>
      </c>
      <c r="C105" t="s">
        <v>36</v>
      </c>
      <c r="D105" t="s">
        <v>564</v>
      </c>
      <c r="E105" t="s">
        <v>565</v>
      </c>
      <c r="F105" t="s">
        <v>39</v>
      </c>
      <c r="G105" t="s">
        <v>40</v>
      </c>
      <c r="H105" t="s">
        <v>41</v>
      </c>
      <c r="I105" t="s">
        <v>40</v>
      </c>
      <c r="J105" t="s">
        <v>40</v>
      </c>
      <c r="K105" t="s">
        <v>603</v>
      </c>
      <c r="L105" s="2" t="s">
        <v>61</v>
      </c>
      <c r="O105" t="s">
        <v>44</v>
      </c>
      <c r="P105" t="s">
        <v>45</v>
      </c>
      <c r="R105" t="s">
        <v>46</v>
      </c>
      <c r="S105" t="s">
        <v>47</v>
      </c>
      <c r="T105" t="s">
        <v>48</v>
      </c>
      <c r="U105">
        <v>1</v>
      </c>
      <c r="V105">
        <v>0.1</v>
      </c>
      <c r="W105" t="s">
        <v>49</v>
      </c>
      <c r="X105" t="s">
        <v>50</v>
      </c>
      <c r="Y105">
        <v>0.1</v>
      </c>
      <c r="Z105" t="s">
        <v>48</v>
      </c>
      <c r="AA105" t="s">
        <v>51</v>
      </c>
      <c r="AB105" t="s">
        <v>51</v>
      </c>
      <c r="AC105" t="s">
        <v>52</v>
      </c>
      <c r="AD105" t="s">
        <v>53</v>
      </c>
      <c r="AE105" t="s">
        <v>54</v>
      </c>
      <c r="AF105" t="s">
        <v>55</v>
      </c>
      <c r="AG105" t="s">
        <v>56</v>
      </c>
      <c r="AH105" t="s">
        <v>50</v>
      </c>
    </row>
    <row r="106" spans="1:34" x14ac:dyDescent="0.35">
      <c r="A106" t="s">
        <v>604</v>
      </c>
      <c r="B106" t="s">
        <v>35</v>
      </c>
      <c r="C106" t="s">
        <v>36</v>
      </c>
      <c r="D106" t="s">
        <v>564</v>
      </c>
      <c r="E106" t="s">
        <v>565</v>
      </c>
      <c r="F106" t="s">
        <v>39</v>
      </c>
      <c r="G106" t="s">
        <v>40</v>
      </c>
      <c r="H106" t="s">
        <v>41</v>
      </c>
      <c r="I106" t="s">
        <v>40</v>
      </c>
      <c r="J106" t="s">
        <v>40</v>
      </c>
      <c r="K106" t="s">
        <v>605</v>
      </c>
      <c r="L106" s="2" t="s">
        <v>61</v>
      </c>
      <c r="O106" t="s">
        <v>44</v>
      </c>
      <c r="P106" t="s">
        <v>45</v>
      </c>
      <c r="R106" t="s">
        <v>46</v>
      </c>
      <c r="S106" t="s">
        <v>47</v>
      </c>
      <c r="T106" t="s">
        <v>48</v>
      </c>
      <c r="U106">
        <v>1</v>
      </c>
      <c r="V106">
        <v>0.1</v>
      </c>
      <c r="W106" t="s">
        <v>49</v>
      </c>
      <c r="X106" t="s">
        <v>50</v>
      </c>
      <c r="Y106">
        <v>0.1</v>
      </c>
      <c r="Z106" t="s">
        <v>48</v>
      </c>
      <c r="AA106" t="s">
        <v>138</v>
      </c>
      <c r="AB106" t="s">
        <v>138</v>
      </c>
      <c r="AC106" t="s">
        <v>164</v>
      </c>
      <c r="AD106" t="s">
        <v>53</v>
      </c>
      <c r="AE106" t="s">
        <v>54</v>
      </c>
      <c r="AF106" t="s">
        <v>55</v>
      </c>
      <c r="AG106" t="s">
        <v>56</v>
      </c>
      <c r="AH106" t="s">
        <v>50</v>
      </c>
    </row>
    <row r="107" spans="1:34" x14ac:dyDescent="0.35">
      <c r="A107" t="s">
        <v>563</v>
      </c>
      <c r="B107" t="s">
        <v>35</v>
      </c>
      <c r="C107" t="s">
        <v>36</v>
      </c>
      <c r="D107" t="s">
        <v>564</v>
      </c>
      <c r="E107" t="s">
        <v>565</v>
      </c>
      <c r="F107" t="s">
        <v>39</v>
      </c>
      <c r="G107" t="s">
        <v>40</v>
      </c>
      <c r="H107" t="s">
        <v>41</v>
      </c>
      <c r="I107" t="s">
        <v>40</v>
      </c>
      <c r="J107" t="s">
        <v>40</v>
      </c>
      <c r="K107" t="s">
        <v>606</v>
      </c>
      <c r="L107" s="2" t="s">
        <v>61</v>
      </c>
      <c r="O107" t="s">
        <v>44</v>
      </c>
      <c r="P107" t="s">
        <v>45</v>
      </c>
      <c r="R107" t="s">
        <v>46</v>
      </c>
      <c r="S107" t="s">
        <v>47</v>
      </c>
      <c r="T107" t="s">
        <v>48</v>
      </c>
      <c r="U107">
        <v>1</v>
      </c>
      <c r="V107">
        <v>0.1</v>
      </c>
      <c r="W107" t="s">
        <v>49</v>
      </c>
      <c r="X107" t="s">
        <v>50</v>
      </c>
      <c r="Y107">
        <v>0.1</v>
      </c>
      <c r="Z107" t="s">
        <v>48</v>
      </c>
      <c r="AA107" t="s">
        <v>116</v>
      </c>
      <c r="AB107" t="s">
        <v>116</v>
      </c>
      <c r="AC107" t="s">
        <v>164</v>
      </c>
      <c r="AD107" t="s">
        <v>53</v>
      </c>
      <c r="AE107" t="s">
        <v>54</v>
      </c>
      <c r="AF107" t="s">
        <v>55</v>
      </c>
      <c r="AG107" t="s">
        <v>56</v>
      </c>
      <c r="AH107" t="s">
        <v>50</v>
      </c>
    </row>
    <row r="108" spans="1:34" x14ac:dyDescent="0.35">
      <c r="A108" t="s">
        <v>567</v>
      </c>
      <c r="B108" t="s">
        <v>35</v>
      </c>
      <c r="C108" t="s">
        <v>36</v>
      </c>
      <c r="D108" t="s">
        <v>564</v>
      </c>
      <c r="E108" t="s">
        <v>565</v>
      </c>
      <c r="F108" t="s">
        <v>39</v>
      </c>
      <c r="G108" t="s">
        <v>40</v>
      </c>
      <c r="H108" t="s">
        <v>41</v>
      </c>
      <c r="I108" t="s">
        <v>40</v>
      </c>
      <c r="J108" t="s">
        <v>40</v>
      </c>
      <c r="K108" t="s">
        <v>607</v>
      </c>
      <c r="L108" s="2" t="s">
        <v>61</v>
      </c>
      <c r="O108" t="s">
        <v>44</v>
      </c>
      <c r="P108" t="s">
        <v>45</v>
      </c>
      <c r="R108" t="s">
        <v>46</v>
      </c>
      <c r="S108" t="s">
        <v>47</v>
      </c>
      <c r="T108" t="s">
        <v>48</v>
      </c>
      <c r="U108">
        <v>1</v>
      </c>
      <c r="V108">
        <v>0.1</v>
      </c>
      <c r="W108" t="s">
        <v>49</v>
      </c>
      <c r="X108" t="s">
        <v>50</v>
      </c>
      <c r="Y108">
        <v>0.1</v>
      </c>
      <c r="Z108" t="s">
        <v>48</v>
      </c>
      <c r="AA108" t="s">
        <v>120</v>
      </c>
      <c r="AB108" t="s">
        <v>120</v>
      </c>
      <c r="AC108" t="s">
        <v>164</v>
      </c>
      <c r="AD108" t="s">
        <v>53</v>
      </c>
      <c r="AE108" t="s">
        <v>54</v>
      </c>
      <c r="AF108" t="s">
        <v>55</v>
      </c>
      <c r="AG108" t="s">
        <v>56</v>
      </c>
      <c r="AH108" t="s">
        <v>50</v>
      </c>
    </row>
    <row r="109" spans="1:34" x14ac:dyDescent="0.35">
      <c r="A109" t="s">
        <v>569</v>
      </c>
      <c r="B109" t="s">
        <v>35</v>
      </c>
      <c r="C109" t="s">
        <v>36</v>
      </c>
      <c r="D109" t="s">
        <v>564</v>
      </c>
      <c r="E109" t="s">
        <v>565</v>
      </c>
      <c r="F109" t="s">
        <v>39</v>
      </c>
      <c r="G109" t="s">
        <v>40</v>
      </c>
      <c r="H109" t="s">
        <v>41</v>
      </c>
      <c r="I109" t="s">
        <v>40</v>
      </c>
      <c r="J109" t="s">
        <v>40</v>
      </c>
      <c r="K109" t="s">
        <v>608</v>
      </c>
      <c r="L109" s="2" t="s">
        <v>61</v>
      </c>
      <c r="O109" t="s">
        <v>44</v>
      </c>
      <c r="P109" t="s">
        <v>45</v>
      </c>
      <c r="R109" t="s">
        <v>46</v>
      </c>
      <c r="S109" t="s">
        <v>47</v>
      </c>
      <c r="T109" t="s">
        <v>48</v>
      </c>
      <c r="U109">
        <v>1</v>
      </c>
      <c r="V109">
        <v>0.1</v>
      </c>
      <c r="W109" t="s">
        <v>49</v>
      </c>
      <c r="X109" t="s">
        <v>50</v>
      </c>
      <c r="Y109">
        <v>0.1</v>
      </c>
      <c r="Z109" t="s">
        <v>48</v>
      </c>
      <c r="AA109" t="s">
        <v>123</v>
      </c>
      <c r="AB109" t="s">
        <v>123</v>
      </c>
      <c r="AC109" t="s">
        <v>164</v>
      </c>
      <c r="AD109" t="s">
        <v>53</v>
      </c>
      <c r="AE109" t="s">
        <v>54</v>
      </c>
      <c r="AF109" t="s">
        <v>55</v>
      </c>
      <c r="AG109" t="s">
        <v>56</v>
      </c>
      <c r="AH109" t="s">
        <v>50</v>
      </c>
    </row>
    <row r="110" spans="1:34" x14ac:dyDescent="0.35">
      <c r="A110" s="2" t="s">
        <v>9888</v>
      </c>
      <c r="B110" s="2" t="s">
        <v>9870</v>
      </c>
      <c r="C110" t="s">
        <v>36</v>
      </c>
      <c r="D110" t="s">
        <v>564</v>
      </c>
      <c r="E110" t="s">
        <v>565</v>
      </c>
      <c r="F110" t="s">
        <v>39</v>
      </c>
      <c r="G110" t="s">
        <v>40</v>
      </c>
      <c r="H110" t="s">
        <v>41</v>
      </c>
      <c r="I110" t="s">
        <v>40</v>
      </c>
      <c r="J110" t="s">
        <v>40</v>
      </c>
      <c r="K110" s="2" t="s">
        <v>9899</v>
      </c>
      <c r="L110" s="2" t="s">
        <v>61</v>
      </c>
      <c r="O110" t="s">
        <v>44</v>
      </c>
      <c r="P110" t="s">
        <v>45</v>
      </c>
      <c r="R110" t="s">
        <v>46</v>
      </c>
      <c r="S110" t="s">
        <v>47</v>
      </c>
      <c r="T110" t="s">
        <v>48</v>
      </c>
      <c r="U110">
        <v>1</v>
      </c>
      <c r="V110">
        <v>0.1</v>
      </c>
      <c r="W110" t="s">
        <v>49</v>
      </c>
      <c r="X110" t="s">
        <v>50</v>
      </c>
      <c r="Y110">
        <v>0.1</v>
      </c>
      <c r="Z110" t="s">
        <v>48</v>
      </c>
      <c r="AA110" s="2" t="s">
        <v>9890</v>
      </c>
      <c r="AB110" s="2" t="s">
        <v>9890</v>
      </c>
      <c r="AC110" s="2" t="s">
        <v>164</v>
      </c>
      <c r="AD110" t="s">
        <v>53</v>
      </c>
      <c r="AE110" t="s">
        <v>54</v>
      </c>
      <c r="AF110" t="s">
        <v>55</v>
      </c>
      <c r="AG110" t="s">
        <v>56</v>
      </c>
      <c r="AH110" t="s">
        <v>50</v>
      </c>
    </row>
    <row r="111" spans="1:34" x14ac:dyDescent="0.35">
      <c r="A111" t="s">
        <v>571</v>
      </c>
      <c r="B111" t="s">
        <v>35</v>
      </c>
      <c r="C111" t="s">
        <v>36</v>
      </c>
      <c r="D111" t="s">
        <v>564</v>
      </c>
      <c r="E111" t="s">
        <v>565</v>
      </c>
      <c r="F111" t="s">
        <v>39</v>
      </c>
      <c r="G111" t="s">
        <v>40</v>
      </c>
      <c r="H111" t="s">
        <v>41</v>
      </c>
      <c r="I111" t="s">
        <v>40</v>
      </c>
      <c r="J111" t="s">
        <v>40</v>
      </c>
      <c r="K111" t="s">
        <v>609</v>
      </c>
      <c r="L111" s="2" t="s">
        <v>61</v>
      </c>
      <c r="O111" t="s">
        <v>44</v>
      </c>
      <c r="P111" t="s">
        <v>45</v>
      </c>
      <c r="R111" t="s">
        <v>46</v>
      </c>
      <c r="S111" t="s">
        <v>47</v>
      </c>
      <c r="T111" t="s">
        <v>48</v>
      </c>
      <c r="U111">
        <v>1</v>
      </c>
      <c r="V111">
        <v>0.1</v>
      </c>
      <c r="W111" t="s">
        <v>49</v>
      </c>
      <c r="X111" t="s">
        <v>50</v>
      </c>
      <c r="Y111">
        <v>0.1</v>
      </c>
      <c r="Z111" t="s">
        <v>48</v>
      </c>
      <c r="AA111" t="s">
        <v>364</v>
      </c>
      <c r="AB111" t="s">
        <v>364</v>
      </c>
      <c r="AC111" t="s">
        <v>365</v>
      </c>
      <c r="AD111" t="s">
        <v>53</v>
      </c>
      <c r="AE111" t="s">
        <v>54</v>
      </c>
      <c r="AF111" t="s">
        <v>55</v>
      </c>
      <c r="AG111" t="s">
        <v>56</v>
      </c>
      <c r="AH111" t="s">
        <v>50</v>
      </c>
    </row>
    <row r="112" spans="1:34" x14ac:dyDescent="0.35">
      <c r="A112" t="s">
        <v>571</v>
      </c>
      <c r="B112" t="s">
        <v>35</v>
      </c>
      <c r="C112" t="s">
        <v>36</v>
      </c>
      <c r="D112" t="s">
        <v>564</v>
      </c>
      <c r="E112" t="s">
        <v>565</v>
      </c>
      <c r="F112" t="s">
        <v>39</v>
      </c>
      <c r="G112" t="s">
        <v>40</v>
      </c>
      <c r="H112" t="s">
        <v>41</v>
      </c>
      <c r="I112" t="s">
        <v>40</v>
      </c>
      <c r="J112" t="s">
        <v>40</v>
      </c>
      <c r="K112" t="s">
        <v>610</v>
      </c>
      <c r="L112" s="2" t="s">
        <v>61</v>
      </c>
      <c r="O112" t="s">
        <v>44</v>
      </c>
      <c r="P112" t="s">
        <v>45</v>
      </c>
      <c r="R112" t="s">
        <v>46</v>
      </c>
      <c r="S112" t="s">
        <v>47</v>
      </c>
      <c r="T112" t="s">
        <v>48</v>
      </c>
      <c r="U112">
        <v>1</v>
      </c>
      <c r="V112">
        <v>0.1</v>
      </c>
      <c r="W112" t="s">
        <v>49</v>
      </c>
      <c r="X112" t="s">
        <v>50</v>
      </c>
      <c r="Y112">
        <v>0.1</v>
      </c>
      <c r="Z112" t="s">
        <v>48</v>
      </c>
      <c r="AA112" t="s">
        <v>368</v>
      </c>
      <c r="AB112" t="s">
        <v>368</v>
      </c>
      <c r="AC112" t="s">
        <v>365</v>
      </c>
      <c r="AD112" t="s">
        <v>53</v>
      </c>
      <c r="AE112" t="s">
        <v>54</v>
      </c>
      <c r="AF112" t="s">
        <v>55</v>
      </c>
      <c r="AG112" t="s">
        <v>56</v>
      </c>
      <c r="AH112" t="s">
        <v>50</v>
      </c>
    </row>
    <row r="113" spans="1:34" x14ac:dyDescent="0.35">
      <c r="A113" s="2" t="s">
        <v>9891</v>
      </c>
      <c r="B113" s="2" t="s">
        <v>9870</v>
      </c>
      <c r="C113" t="s">
        <v>36</v>
      </c>
      <c r="D113" t="s">
        <v>564</v>
      </c>
      <c r="E113" t="s">
        <v>565</v>
      </c>
      <c r="F113" t="s">
        <v>39</v>
      </c>
      <c r="G113" t="s">
        <v>40</v>
      </c>
      <c r="H113" t="s">
        <v>41</v>
      </c>
      <c r="I113" t="s">
        <v>40</v>
      </c>
      <c r="J113" t="s">
        <v>40</v>
      </c>
      <c r="K113" s="2" t="s">
        <v>9900</v>
      </c>
      <c r="L113" s="2" t="s">
        <v>61</v>
      </c>
      <c r="O113" t="s">
        <v>44</v>
      </c>
      <c r="P113" t="s">
        <v>45</v>
      </c>
      <c r="R113" t="s">
        <v>46</v>
      </c>
      <c r="S113" t="s">
        <v>47</v>
      </c>
      <c r="T113" t="s">
        <v>48</v>
      </c>
      <c r="U113">
        <v>1</v>
      </c>
      <c r="V113">
        <v>0.1</v>
      </c>
      <c r="W113" t="s">
        <v>49</v>
      </c>
      <c r="X113" t="s">
        <v>50</v>
      </c>
      <c r="Y113">
        <v>0.1</v>
      </c>
      <c r="Z113" t="s">
        <v>48</v>
      </c>
      <c r="AA113" s="10" t="s">
        <v>9893</v>
      </c>
      <c r="AB113" s="2" t="s">
        <v>9894</v>
      </c>
      <c r="AC113" s="2" t="s">
        <v>164</v>
      </c>
      <c r="AD113" t="s">
        <v>53</v>
      </c>
      <c r="AE113" t="s">
        <v>54</v>
      </c>
      <c r="AF113" t="s">
        <v>55</v>
      </c>
      <c r="AG113" t="s">
        <v>56</v>
      </c>
      <c r="AH113" t="s">
        <v>50</v>
      </c>
    </row>
    <row r="114" spans="1:34" x14ac:dyDescent="0.35">
      <c r="A114" t="s">
        <v>574</v>
      </c>
      <c r="B114" t="s">
        <v>35</v>
      </c>
      <c r="C114" t="s">
        <v>36</v>
      </c>
      <c r="D114" t="s">
        <v>564</v>
      </c>
      <c r="E114" t="s">
        <v>565</v>
      </c>
      <c r="F114" t="s">
        <v>39</v>
      </c>
      <c r="G114" t="s">
        <v>40</v>
      </c>
      <c r="H114" t="s">
        <v>41</v>
      </c>
      <c r="I114" t="s">
        <v>40</v>
      </c>
      <c r="J114" t="s">
        <v>40</v>
      </c>
      <c r="K114" t="s">
        <v>611</v>
      </c>
      <c r="L114" s="2" t="s">
        <v>61</v>
      </c>
      <c r="O114" t="s">
        <v>44</v>
      </c>
      <c r="P114" t="s">
        <v>45</v>
      </c>
      <c r="R114" t="s">
        <v>46</v>
      </c>
      <c r="S114" t="s">
        <v>47</v>
      </c>
      <c r="T114" t="s">
        <v>48</v>
      </c>
      <c r="U114">
        <v>1</v>
      </c>
      <c r="V114">
        <v>0.1</v>
      </c>
      <c r="W114" t="s">
        <v>49</v>
      </c>
      <c r="X114" t="s">
        <v>50</v>
      </c>
      <c r="Y114">
        <v>0.1</v>
      </c>
      <c r="Z114" t="s">
        <v>48</v>
      </c>
      <c r="AA114" t="s">
        <v>82</v>
      </c>
      <c r="AB114" t="s">
        <v>82</v>
      </c>
      <c r="AC114" t="s">
        <v>83</v>
      </c>
      <c r="AD114" t="s">
        <v>53</v>
      </c>
      <c r="AE114" t="s">
        <v>54</v>
      </c>
      <c r="AF114" t="s">
        <v>55</v>
      </c>
      <c r="AG114" t="s">
        <v>56</v>
      </c>
      <c r="AH114" t="s">
        <v>50</v>
      </c>
    </row>
    <row r="115" spans="1:34" x14ac:dyDescent="0.35">
      <c r="A115" t="s">
        <v>576</v>
      </c>
      <c r="B115" t="s">
        <v>35</v>
      </c>
      <c r="C115" t="s">
        <v>36</v>
      </c>
      <c r="D115" t="s">
        <v>564</v>
      </c>
      <c r="E115" t="s">
        <v>565</v>
      </c>
      <c r="F115" t="s">
        <v>39</v>
      </c>
      <c r="G115" t="s">
        <v>40</v>
      </c>
      <c r="H115" t="s">
        <v>41</v>
      </c>
      <c r="I115" t="s">
        <v>40</v>
      </c>
      <c r="J115" t="s">
        <v>40</v>
      </c>
      <c r="K115" t="s">
        <v>612</v>
      </c>
      <c r="L115" s="2" t="s">
        <v>61</v>
      </c>
      <c r="O115" t="s">
        <v>44</v>
      </c>
      <c r="P115" t="s">
        <v>45</v>
      </c>
      <c r="R115" t="s">
        <v>46</v>
      </c>
      <c r="S115" t="s">
        <v>47</v>
      </c>
      <c r="T115" t="s">
        <v>48</v>
      </c>
      <c r="U115">
        <v>1</v>
      </c>
      <c r="V115">
        <v>0.1</v>
      </c>
      <c r="W115" t="s">
        <v>49</v>
      </c>
      <c r="X115" t="s">
        <v>50</v>
      </c>
      <c r="Y115">
        <v>0.1</v>
      </c>
      <c r="Z115" t="s">
        <v>48</v>
      </c>
      <c r="AA115" t="s">
        <v>126</v>
      </c>
      <c r="AB115" t="s">
        <v>126</v>
      </c>
      <c r="AC115" t="s">
        <v>164</v>
      </c>
      <c r="AD115" t="s">
        <v>53</v>
      </c>
      <c r="AE115" t="s">
        <v>54</v>
      </c>
      <c r="AF115" t="s">
        <v>55</v>
      </c>
      <c r="AG115" t="s">
        <v>56</v>
      </c>
      <c r="AH115" t="s">
        <v>50</v>
      </c>
    </row>
    <row r="116" spans="1:34" x14ac:dyDescent="0.35">
      <c r="A116" t="s">
        <v>578</v>
      </c>
      <c r="B116" t="s">
        <v>35</v>
      </c>
      <c r="C116" t="s">
        <v>36</v>
      </c>
      <c r="D116" t="s">
        <v>564</v>
      </c>
      <c r="E116" t="s">
        <v>565</v>
      </c>
      <c r="F116" t="s">
        <v>39</v>
      </c>
      <c r="G116" t="s">
        <v>40</v>
      </c>
      <c r="H116" t="s">
        <v>41</v>
      </c>
      <c r="I116" t="s">
        <v>40</v>
      </c>
      <c r="J116" t="s">
        <v>40</v>
      </c>
      <c r="K116" t="s">
        <v>613</v>
      </c>
      <c r="L116" s="2" t="s">
        <v>61</v>
      </c>
      <c r="O116" t="s">
        <v>44</v>
      </c>
      <c r="P116" t="s">
        <v>45</v>
      </c>
      <c r="R116" t="s">
        <v>46</v>
      </c>
      <c r="S116" t="s">
        <v>47</v>
      </c>
      <c r="T116" t="s">
        <v>48</v>
      </c>
      <c r="U116">
        <v>1</v>
      </c>
      <c r="V116">
        <v>0.1</v>
      </c>
      <c r="W116" t="s">
        <v>49</v>
      </c>
      <c r="X116" t="s">
        <v>50</v>
      </c>
      <c r="Y116">
        <v>0.1</v>
      </c>
      <c r="Z116" t="s">
        <v>48</v>
      </c>
      <c r="AA116" t="s">
        <v>371</v>
      </c>
      <c r="AB116" t="s">
        <v>371</v>
      </c>
      <c r="AC116" t="s">
        <v>365</v>
      </c>
      <c r="AD116" t="s">
        <v>53</v>
      </c>
      <c r="AE116" t="s">
        <v>54</v>
      </c>
      <c r="AF116" t="s">
        <v>55</v>
      </c>
      <c r="AG116" t="s">
        <v>56</v>
      </c>
      <c r="AH116" t="s">
        <v>50</v>
      </c>
    </row>
    <row r="117" spans="1:34" x14ac:dyDescent="0.35">
      <c r="A117" s="2" t="s">
        <v>9895</v>
      </c>
      <c r="B117" s="2" t="s">
        <v>9870</v>
      </c>
      <c r="C117" t="s">
        <v>36</v>
      </c>
      <c r="D117" t="s">
        <v>564</v>
      </c>
      <c r="E117" t="s">
        <v>565</v>
      </c>
      <c r="F117" t="s">
        <v>39</v>
      </c>
      <c r="G117" t="s">
        <v>40</v>
      </c>
      <c r="H117" t="s">
        <v>41</v>
      </c>
      <c r="I117" t="s">
        <v>40</v>
      </c>
      <c r="J117" t="s">
        <v>40</v>
      </c>
      <c r="K117" s="2" t="s">
        <v>9901</v>
      </c>
      <c r="L117" s="2" t="s">
        <v>61</v>
      </c>
      <c r="O117" t="s">
        <v>44</v>
      </c>
      <c r="P117" t="s">
        <v>45</v>
      </c>
      <c r="R117" t="s">
        <v>46</v>
      </c>
      <c r="S117" t="s">
        <v>47</v>
      </c>
      <c r="T117" t="s">
        <v>48</v>
      </c>
      <c r="U117">
        <v>1</v>
      </c>
      <c r="V117">
        <v>0.1</v>
      </c>
      <c r="W117" t="s">
        <v>49</v>
      </c>
      <c r="X117" t="s">
        <v>50</v>
      </c>
      <c r="Y117">
        <v>0.1</v>
      </c>
      <c r="Z117" t="s">
        <v>48</v>
      </c>
      <c r="AA117" s="2" t="s">
        <v>9897</v>
      </c>
      <c r="AB117" s="2" t="s">
        <v>9898</v>
      </c>
      <c r="AC117" s="2" t="s">
        <v>164</v>
      </c>
      <c r="AD117" t="s">
        <v>53</v>
      </c>
      <c r="AE117" t="s">
        <v>54</v>
      </c>
      <c r="AF117" t="s">
        <v>55</v>
      </c>
      <c r="AG117" t="s">
        <v>56</v>
      </c>
      <c r="AH117" t="s">
        <v>50</v>
      </c>
    </row>
    <row r="118" spans="1:34" x14ac:dyDescent="0.35">
      <c r="A118" t="s">
        <v>580</v>
      </c>
      <c r="B118" t="s">
        <v>35</v>
      </c>
      <c r="C118" t="s">
        <v>36</v>
      </c>
      <c r="D118" t="s">
        <v>564</v>
      </c>
      <c r="E118" t="s">
        <v>565</v>
      </c>
      <c r="F118" t="s">
        <v>39</v>
      </c>
      <c r="G118" t="s">
        <v>40</v>
      </c>
      <c r="H118" t="s">
        <v>41</v>
      </c>
      <c r="I118" t="s">
        <v>40</v>
      </c>
      <c r="J118" t="s">
        <v>40</v>
      </c>
      <c r="K118" t="s">
        <v>614</v>
      </c>
      <c r="L118" s="2" t="s">
        <v>61</v>
      </c>
      <c r="O118" t="s">
        <v>44</v>
      </c>
      <c r="P118" t="s">
        <v>45</v>
      </c>
      <c r="R118" t="s">
        <v>46</v>
      </c>
      <c r="S118" t="s">
        <v>47</v>
      </c>
      <c r="T118" t="s">
        <v>48</v>
      </c>
      <c r="U118">
        <v>1</v>
      </c>
      <c r="V118">
        <v>0.1</v>
      </c>
      <c r="W118" t="s">
        <v>49</v>
      </c>
      <c r="X118" t="s">
        <v>50</v>
      </c>
      <c r="Y118">
        <v>0.1</v>
      </c>
      <c r="Z118" t="s">
        <v>48</v>
      </c>
      <c r="AA118" t="s">
        <v>386</v>
      </c>
      <c r="AB118" t="s">
        <v>386</v>
      </c>
      <c r="AC118" t="s">
        <v>365</v>
      </c>
      <c r="AD118" t="s">
        <v>53</v>
      </c>
      <c r="AE118" t="s">
        <v>54</v>
      </c>
      <c r="AF118" t="s">
        <v>55</v>
      </c>
      <c r="AG118" t="s">
        <v>56</v>
      </c>
      <c r="AH118" t="s">
        <v>50</v>
      </c>
    </row>
    <row r="119" spans="1:34" x14ac:dyDescent="0.35">
      <c r="A119" t="s">
        <v>582</v>
      </c>
      <c r="B119" t="s">
        <v>35</v>
      </c>
      <c r="C119" t="s">
        <v>36</v>
      </c>
      <c r="D119" t="s">
        <v>564</v>
      </c>
      <c r="E119" t="s">
        <v>565</v>
      </c>
      <c r="F119" t="s">
        <v>39</v>
      </c>
      <c r="G119" t="s">
        <v>40</v>
      </c>
      <c r="H119" t="s">
        <v>41</v>
      </c>
      <c r="I119" t="s">
        <v>40</v>
      </c>
      <c r="J119" t="s">
        <v>40</v>
      </c>
      <c r="K119" t="s">
        <v>615</v>
      </c>
      <c r="L119" s="2" t="s">
        <v>61</v>
      </c>
      <c r="O119" t="s">
        <v>44</v>
      </c>
      <c r="P119" t="s">
        <v>45</v>
      </c>
      <c r="R119" t="s">
        <v>46</v>
      </c>
      <c r="S119" t="s">
        <v>47</v>
      </c>
      <c r="T119" t="s">
        <v>48</v>
      </c>
      <c r="U119">
        <v>1</v>
      </c>
      <c r="V119">
        <v>0.1</v>
      </c>
      <c r="W119" t="s">
        <v>49</v>
      </c>
      <c r="X119" t="s">
        <v>50</v>
      </c>
      <c r="Y119">
        <v>0.1</v>
      </c>
      <c r="Z119" t="s">
        <v>48</v>
      </c>
      <c r="AA119" t="s">
        <v>389</v>
      </c>
      <c r="AB119" t="s">
        <v>389</v>
      </c>
      <c r="AC119" t="s">
        <v>365</v>
      </c>
      <c r="AD119" t="s">
        <v>53</v>
      </c>
      <c r="AE119" t="s">
        <v>54</v>
      </c>
      <c r="AF119" t="s">
        <v>55</v>
      </c>
      <c r="AG119" t="s">
        <v>56</v>
      </c>
      <c r="AH119" t="s">
        <v>50</v>
      </c>
    </row>
    <row r="120" spans="1:34" x14ac:dyDescent="0.35">
      <c r="A120" t="s">
        <v>584</v>
      </c>
      <c r="B120" t="s">
        <v>35</v>
      </c>
      <c r="C120" t="s">
        <v>36</v>
      </c>
      <c r="D120" t="s">
        <v>564</v>
      </c>
      <c r="E120" t="s">
        <v>565</v>
      </c>
      <c r="F120" t="s">
        <v>39</v>
      </c>
      <c r="G120" t="s">
        <v>40</v>
      </c>
      <c r="H120" t="s">
        <v>41</v>
      </c>
      <c r="I120" t="s">
        <v>40</v>
      </c>
      <c r="J120" t="s">
        <v>40</v>
      </c>
      <c r="K120" t="s">
        <v>616</v>
      </c>
      <c r="L120" s="2" t="s">
        <v>61</v>
      </c>
      <c r="O120" t="s">
        <v>44</v>
      </c>
      <c r="P120" t="s">
        <v>45</v>
      </c>
      <c r="R120" t="s">
        <v>46</v>
      </c>
      <c r="S120" t="s">
        <v>47</v>
      </c>
      <c r="T120" t="s">
        <v>48</v>
      </c>
      <c r="U120">
        <v>1</v>
      </c>
      <c r="V120">
        <v>0.1</v>
      </c>
      <c r="W120" t="s">
        <v>49</v>
      </c>
      <c r="X120" t="s">
        <v>50</v>
      </c>
      <c r="Y120">
        <v>0.1</v>
      </c>
      <c r="Z120" t="s">
        <v>48</v>
      </c>
      <c r="AA120" t="s">
        <v>392</v>
      </c>
      <c r="AB120" t="s">
        <v>392</v>
      </c>
      <c r="AC120" t="s">
        <v>365</v>
      </c>
      <c r="AD120" t="s">
        <v>53</v>
      </c>
      <c r="AE120" t="s">
        <v>54</v>
      </c>
      <c r="AF120" t="s">
        <v>55</v>
      </c>
      <c r="AG120" t="s">
        <v>56</v>
      </c>
      <c r="AH120" t="s">
        <v>50</v>
      </c>
    </row>
    <row r="121" spans="1:34" x14ac:dyDescent="0.35">
      <c r="A121" t="s">
        <v>586</v>
      </c>
      <c r="B121" t="s">
        <v>35</v>
      </c>
      <c r="C121" t="s">
        <v>36</v>
      </c>
      <c r="D121" t="s">
        <v>564</v>
      </c>
      <c r="E121" t="s">
        <v>565</v>
      </c>
      <c r="F121" t="s">
        <v>39</v>
      </c>
      <c r="G121" t="s">
        <v>40</v>
      </c>
      <c r="H121" t="s">
        <v>41</v>
      </c>
      <c r="I121" t="s">
        <v>40</v>
      </c>
      <c r="J121" t="s">
        <v>40</v>
      </c>
      <c r="K121" t="s">
        <v>617</v>
      </c>
      <c r="L121" s="2" t="s">
        <v>61</v>
      </c>
      <c r="O121" t="s">
        <v>44</v>
      </c>
      <c r="P121" t="s">
        <v>45</v>
      </c>
      <c r="R121" t="s">
        <v>46</v>
      </c>
      <c r="S121" t="s">
        <v>47</v>
      </c>
      <c r="T121" t="s">
        <v>48</v>
      </c>
      <c r="U121">
        <v>1</v>
      </c>
      <c r="V121">
        <v>0.1</v>
      </c>
      <c r="W121" t="s">
        <v>49</v>
      </c>
      <c r="X121" t="s">
        <v>50</v>
      </c>
      <c r="Y121">
        <v>0.1</v>
      </c>
      <c r="Z121" t="s">
        <v>48</v>
      </c>
      <c r="AA121" t="s">
        <v>395</v>
      </c>
      <c r="AB121" t="s">
        <v>395</v>
      </c>
      <c r="AC121" t="s">
        <v>365</v>
      </c>
      <c r="AD121" t="s">
        <v>53</v>
      </c>
      <c r="AE121" t="s">
        <v>54</v>
      </c>
      <c r="AF121" t="s">
        <v>55</v>
      </c>
      <c r="AG121" t="s">
        <v>56</v>
      </c>
      <c r="AH121" t="s">
        <v>50</v>
      </c>
    </row>
    <row r="122" spans="1:34" x14ac:dyDescent="0.35">
      <c r="A122" t="s">
        <v>588</v>
      </c>
      <c r="B122" t="s">
        <v>35</v>
      </c>
      <c r="C122" t="s">
        <v>36</v>
      </c>
      <c r="D122" t="s">
        <v>564</v>
      </c>
      <c r="E122" t="s">
        <v>565</v>
      </c>
      <c r="F122" t="s">
        <v>39</v>
      </c>
      <c r="G122" t="s">
        <v>40</v>
      </c>
      <c r="H122" t="s">
        <v>41</v>
      </c>
      <c r="I122" t="s">
        <v>40</v>
      </c>
      <c r="J122" t="s">
        <v>40</v>
      </c>
      <c r="K122" t="s">
        <v>618</v>
      </c>
      <c r="L122" s="2" t="s">
        <v>61</v>
      </c>
      <c r="O122" t="s">
        <v>44</v>
      </c>
      <c r="P122" t="s">
        <v>45</v>
      </c>
      <c r="R122" t="s">
        <v>46</v>
      </c>
      <c r="S122" t="s">
        <v>47</v>
      </c>
      <c r="T122" t="s">
        <v>48</v>
      </c>
      <c r="U122">
        <v>1</v>
      </c>
      <c r="V122">
        <v>0.1</v>
      </c>
      <c r="W122" t="s">
        <v>49</v>
      </c>
      <c r="X122" t="s">
        <v>50</v>
      </c>
      <c r="Y122">
        <v>0.1</v>
      </c>
      <c r="Z122" t="s">
        <v>48</v>
      </c>
      <c r="AA122" t="s">
        <v>398</v>
      </c>
      <c r="AB122" t="s">
        <v>398</v>
      </c>
      <c r="AC122" t="s">
        <v>365</v>
      </c>
      <c r="AD122" t="s">
        <v>53</v>
      </c>
      <c r="AE122" t="s">
        <v>54</v>
      </c>
      <c r="AF122" t="s">
        <v>55</v>
      </c>
      <c r="AG122" t="s">
        <v>56</v>
      </c>
      <c r="AH122" t="s">
        <v>50</v>
      </c>
    </row>
    <row r="123" spans="1:34" x14ac:dyDescent="0.35">
      <c r="A123" t="s">
        <v>590</v>
      </c>
      <c r="B123" t="s">
        <v>35</v>
      </c>
      <c r="C123" t="s">
        <v>36</v>
      </c>
      <c r="D123" t="s">
        <v>564</v>
      </c>
      <c r="E123" t="s">
        <v>565</v>
      </c>
      <c r="F123" t="s">
        <v>39</v>
      </c>
      <c r="G123" t="s">
        <v>40</v>
      </c>
      <c r="H123" t="s">
        <v>41</v>
      </c>
      <c r="I123" t="s">
        <v>40</v>
      </c>
      <c r="J123" t="s">
        <v>40</v>
      </c>
      <c r="K123" t="s">
        <v>619</v>
      </c>
      <c r="L123" s="2" t="s">
        <v>61</v>
      </c>
      <c r="O123" t="s">
        <v>44</v>
      </c>
      <c r="P123" t="s">
        <v>45</v>
      </c>
      <c r="R123" t="s">
        <v>46</v>
      </c>
      <c r="S123" t="s">
        <v>47</v>
      </c>
      <c r="T123" t="s">
        <v>48</v>
      </c>
      <c r="U123">
        <v>1</v>
      </c>
      <c r="V123">
        <v>0.1</v>
      </c>
      <c r="W123" t="s">
        <v>49</v>
      </c>
      <c r="X123" t="s">
        <v>50</v>
      </c>
      <c r="Y123">
        <v>0.1</v>
      </c>
      <c r="Z123" t="s">
        <v>48</v>
      </c>
      <c r="AA123" t="s">
        <v>432</v>
      </c>
      <c r="AB123" t="s">
        <v>432</v>
      </c>
      <c r="AC123" t="s">
        <v>433</v>
      </c>
      <c r="AD123" t="s">
        <v>53</v>
      </c>
      <c r="AE123" t="s">
        <v>54</v>
      </c>
      <c r="AF123" t="s">
        <v>55</v>
      </c>
      <c r="AG123" t="s">
        <v>56</v>
      </c>
      <c r="AH123" t="s">
        <v>50</v>
      </c>
    </row>
    <row r="124" spans="1:34" x14ac:dyDescent="0.35">
      <c r="A124" t="s">
        <v>592</v>
      </c>
      <c r="B124" t="s">
        <v>35</v>
      </c>
      <c r="C124" t="s">
        <v>36</v>
      </c>
      <c r="D124" t="s">
        <v>564</v>
      </c>
      <c r="E124" t="s">
        <v>565</v>
      </c>
      <c r="F124" t="s">
        <v>39</v>
      </c>
      <c r="G124" t="s">
        <v>40</v>
      </c>
      <c r="H124" t="s">
        <v>41</v>
      </c>
      <c r="I124" t="s">
        <v>40</v>
      </c>
      <c r="J124" t="s">
        <v>40</v>
      </c>
      <c r="K124" t="s">
        <v>620</v>
      </c>
      <c r="L124" s="2" t="s">
        <v>61</v>
      </c>
      <c r="O124" t="s">
        <v>44</v>
      </c>
      <c r="P124" t="s">
        <v>45</v>
      </c>
      <c r="R124" t="s">
        <v>46</v>
      </c>
      <c r="S124" t="s">
        <v>47</v>
      </c>
      <c r="T124" t="s">
        <v>48</v>
      </c>
      <c r="U124">
        <v>1</v>
      </c>
      <c r="V124">
        <v>0.1</v>
      </c>
      <c r="W124" t="s">
        <v>49</v>
      </c>
      <c r="X124" t="s">
        <v>50</v>
      </c>
      <c r="Y124">
        <v>0.1</v>
      </c>
      <c r="Z124" t="s">
        <v>48</v>
      </c>
      <c r="AA124" t="s">
        <v>129</v>
      </c>
      <c r="AB124" t="s">
        <v>129</v>
      </c>
      <c r="AC124" t="s">
        <v>99</v>
      </c>
      <c r="AD124" t="s">
        <v>53</v>
      </c>
      <c r="AE124" t="s">
        <v>54</v>
      </c>
      <c r="AF124" t="s">
        <v>55</v>
      </c>
      <c r="AG124" t="s">
        <v>56</v>
      </c>
      <c r="AH124" t="s">
        <v>50</v>
      </c>
    </row>
    <row r="125" spans="1:34" x14ac:dyDescent="0.35">
      <c r="A125" t="s">
        <v>594</v>
      </c>
      <c r="B125" t="s">
        <v>35</v>
      </c>
      <c r="C125" t="s">
        <v>36</v>
      </c>
      <c r="D125" t="s">
        <v>564</v>
      </c>
      <c r="E125" t="s">
        <v>565</v>
      </c>
      <c r="F125" t="s">
        <v>39</v>
      </c>
      <c r="G125" t="s">
        <v>40</v>
      </c>
      <c r="H125" t="s">
        <v>41</v>
      </c>
      <c r="I125" t="s">
        <v>40</v>
      </c>
      <c r="J125" t="s">
        <v>40</v>
      </c>
      <c r="K125" t="s">
        <v>621</v>
      </c>
      <c r="L125" s="2" t="s">
        <v>61</v>
      </c>
      <c r="O125" t="s">
        <v>44</v>
      </c>
      <c r="P125" t="s">
        <v>45</v>
      </c>
      <c r="R125" t="s">
        <v>46</v>
      </c>
      <c r="S125" t="s">
        <v>47</v>
      </c>
      <c r="T125" t="s">
        <v>48</v>
      </c>
      <c r="U125">
        <v>1</v>
      </c>
      <c r="V125">
        <v>0.1</v>
      </c>
      <c r="W125" t="s">
        <v>49</v>
      </c>
      <c r="X125" t="s">
        <v>50</v>
      </c>
      <c r="Y125">
        <v>0.1</v>
      </c>
      <c r="Z125" t="s">
        <v>48</v>
      </c>
      <c r="AA125" t="s">
        <v>374</v>
      </c>
      <c r="AB125" t="s">
        <v>374</v>
      </c>
      <c r="AC125" t="s">
        <v>365</v>
      </c>
      <c r="AD125" t="s">
        <v>53</v>
      </c>
      <c r="AE125" t="s">
        <v>54</v>
      </c>
      <c r="AF125" t="s">
        <v>55</v>
      </c>
      <c r="AG125" t="s">
        <v>56</v>
      </c>
      <c r="AH125" t="s">
        <v>50</v>
      </c>
    </row>
    <row r="126" spans="1:34" x14ac:dyDescent="0.35">
      <c r="A126" t="s">
        <v>596</v>
      </c>
      <c r="B126" t="s">
        <v>35</v>
      </c>
      <c r="C126" t="s">
        <v>36</v>
      </c>
      <c r="D126" t="s">
        <v>564</v>
      </c>
      <c r="E126" t="s">
        <v>565</v>
      </c>
      <c r="F126" t="s">
        <v>39</v>
      </c>
      <c r="G126" t="s">
        <v>40</v>
      </c>
      <c r="H126" t="s">
        <v>41</v>
      </c>
      <c r="I126" t="s">
        <v>40</v>
      </c>
      <c r="J126" t="s">
        <v>40</v>
      </c>
      <c r="K126" t="s">
        <v>622</v>
      </c>
      <c r="L126" s="2" t="s">
        <v>61</v>
      </c>
      <c r="O126" t="s">
        <v>44</v>
      </c>
      <c r="P126" t="s">
        <v>45</v>
      </c>
      <c r="R126" t="s">
        <v>46</v>
      </c>
      <c r="S126" t="s">
        <v>47</v>
      </c>
      <c r="T126" t="s">
        <v>48</v>
      </c>
      <c r="U126">
        <v>1</v>
      </c>
      <c r="V126">
        <v>0.1</v>
      </c>
      <c r="W126" t="s">
        <v>49</v>
      </c>
      <c r="X126" t="s">
        <v>50</v>
      </c>
      <c r="Y126">
        <v>0.1</v>
      </c>
      <c r="Z126" t="s">
        <v>48</v>
      </c>
      <c r="AA126" t="s">
        <v>377</v>
      </c>
      <c r="AB126" t="s">
        <v>377</v>
      </c>
      <c r="AC126" t="s">
        <v>365</v>
      </c>
      <c r="AD126" t="s">
        <v>53</v>
      </c>
      <c r="AE126" t="s">
        <v>54</v>
      </c>
      <c r="AF126" t="s">
        <v>55</v>
      </c>
      <c r="AG126" t="s">
        <v>56</v>
      </c>
      <c r="AH126" t="s">
        <v>50</v>
      </c>
    </row>
    <row r="127" spans="1:34" x14ac:dyDescent="0.35">
      <c r="A127" t="s">
        <v>598</v>
      </c>
      <c r="B127" t="s">
        <v>35</v>
      </c>
      <c r="C127" t="s">
        <v>36</v>
      </c>
      <c r="D127" t="s">
        <v>564</v>
      </c>
      <c r="E127" t="s">
        <v>565</v>
      </c>
      <c r="F127" t="s">
        <v>39</v>
      </c>
      <c r="G127" t="s">
        <v>40</v>
      </c>
      <c r="H127" t="s">
        <v>41</v>
      </c>
      <c r="I127" t="s">
        <v>40</v>
      </c>
      <c r="J127" t="s">
        <v>40</v>
      </c>
      <c r="K127" t="s">
        <v>623</v>
      </c>
      <c r="L127" s="2" t="s">
        <v>61</v>
      </c>
      <c r="O127" t="s">
        <v>44</v>
      </c>
      <c r="P127" t="s">
        <v>45</v>
      </c>
      <c r="R127" t="s">
        <v>46</v>
      </c>
      <c r="S127" t="s">
        <v>47</v>
      </c>
      <c r="T127" t="s">
        <v>48</v>
      </c>
      <c r="U127">
        <v>1</v>
      </c>
      <c r="V127">
        <v>0.1</v>
      </c>
      <c r="W127" t="s">
        <v>49</v>
      </c>
      <c r="X127" t="s">
        <v>50</v>
      </c>
      <c r="Y127">
        <v>0.1</v>
      </c>
      <c r="Z127" t="s">
        <v>48</v>
      </c>
      <c r="AA127" t="s">
        <v>380</v>
      </c>
      <c r="AB127" t="s">
        <v>380</v>
      </c>
      <c r="AC127" t="s">
        <v>365</v>
      </c>
      <c r="AD127" t="s">
        <v>53</v>
      </c>
      <c r="AE127" t="s">
        <v>54</v>
      </c>
      <c r="AF127" t="s">
        <v>55</v>
      </c>
      <c r="AG127" t="s">
        <v>56</v>
      </c>
      <c r="AH127" t="s">
        <v>50</v>
      </c>
    </row>
    <row r="128" spans="1:34" x14ac:dyDescent="0.35">
      <c r="A128" t="s">
        <v>600</v>
      </c>
      <c r="B128" t="s">
        <v>35</v>
      </c>
      <c r="C128" t="s">
        <v>36</v>
      </c>
      <c r="D128" t="s">
        <v>564</v>
      </c>
      <c r="E128" t="s">
        <v>565</v>
      </c>
      <c r="F128" t="s">
        <v>39</v>
      </c>
      <c r="G128" t="s">
        <v>40</v>
      </c>
      <c r="H128" t="s">
        <v>41</v>
      </c>
      <c r="I128" t="s">
        <v>40</v>
      </c>
      <c r="J128" t="s">
        <v>40</v>
      </c>
      <c r="K128" t="s">
        <v>624</v>
      </c>
      <c r="L128" s="2" t="s">
        <v>61</v>
      </c>
      <c r="O128" t="s">
        <v>44</v>
      </c>
      <c r="P128" t="s">
        <v>45</v>
      </c>
      <c r="R128" t="s">
        <v>46</v>
      </c>
      <c r="S128" t="s">
        <v>47</v>
      </c>
      <c r="T128" t="s">
        <v>48</v>
      </c>
      <c r="U128">
        <v>1</v>
      </c>
      <c r="V128">
        <v>0.1</v>
      </c>
      <c r="W128" t="s">
        <v>49</v>
      </c>
      <c r="X128" t="s">
        <v>50</v>
      </c>
      <c r="Y128">
        <v>0.1</v>
      </c>
      <c r="Z128" t="s">
        <v>48</v>
      </c>
      <c r="AA128" t="s">
        <v>383</v>
      </c>
      <c r="AB128" t="s">
        <v>383</v>
      </c>
      <c r="AC128" t="s">
        <v>365</v>
      </c>
      <c r="AD128" t="s">
        <v>53</v>
      </c>
      <c r="AE128" t="s">
        <v>54</v>
      </c>
      <c r="AF128" t="s">
        <v>55</v>
      </c>
      <c r="AG128" t="s">
        <v>56</v>
      </c>
      <c r="AH128" t="s">
        <v>50</v>
      </c>
    </row>
    <row r="129" spans="1:34" x14ac:dyDescent="0.35">
      <c r="A129" t="s">
        <v>602</v>
      </c>
      <c r="B129" t="s">
        <v>35</v>
      </c>
      <c r="C129" t="s">
        <v>36</v>
      </c>
      <c r="D129" t="s">
        <v>564</v>
      </c>
      <c r="E129" t="s">
        <v>565</v>
      </c>
      <c r="F129" t="s">
        <v>39</v>
      </c>
      <c r="G129" t="s">
        <v>40</v>
      </c>
      <c r="H129" t="s">
        <v>41</v>
      </c>
      <c r="I129" t="s">
        <v>40</v>
      </c>
      <c r="J129" t="s">
        <v>40</v>
      </c>
      <c r="K129" t="s">
        <v>625</v>
      </c>
      <c r="L129" s="2" t="s">
        <v>61</v>
      </c>
      <c r="O129" t="s">
        <v>44</v>
      </c>
      <c r="P129" t="s">
        <v>45</v>
      </c>
      <c r="R129" t="s">
        <v>46</v>
      </c>
      <c r="S129" t="s">
        <v>47</v>
      </c>
      <c r="T129" t="s">
        <v>48</v>
      </c>
      <c r="U129">
        <v>1</v>
      </c>
      <c r="V129">
        <v>0.1</v>
      </c>
      <c r="W129" t="s">
        <v>49</v>
      </c>
      <c r="X129" t="s">
        <v>50</v>
      </c>
      <c r="Y129">
        <v>0.1</v>
      </c>
      <c r="Z129" t="s">
        <v>48</v>
      </c>
      <c r="AA129" t="s">
        <v>51</v>
      </c>
      <c r="AB129" t="s">
        <v>51</v>
      </c>
      <c r="AC129" t="s">
        <v>52</v>
      </c>
      <c r="AD129" t="s">
        <v>53</v>
      </c>
      <c r="AE129" t="s">
        <v>54</v>
      </c>
      <c r="AF129" t="s">
        <v>55</v>
      </c>
      <c r="AG129" t="s">
        <v>56</v>
      </c>
      <c r="AH129" t="s">
        <v>50</v>
      </c>
    </row>
    <row r="130" spans="1:34" x14ac:dyDescent="0.35">
      <c r="A130" t="s">
        <v>604</v>
      </c>
      <c r="B130" t="s">
        <v>35</v>
      </c>
      <c r="C130" t="s">
        <v>36</v>
      </c>
      <c r="D130" t="s">
        <v>564</v>
      </c>
      <c r="E130" t="s">
        <v>565</v>
      </c>
      <c r="F130" t="s">
        <v>39</v>
      </c>
      <c r="G130" t="s">
        <v>40</v>
      </c>
      <c r="H130" t="s">
        <v>41</v>
      </c>
      <c r="I130" t="s">
        <v>40</v>
      </c>
      <c r="J130" t="s">
        <v>40</v>
      </c>
      <c r="K130" t="s">
        <v>626</v>
      </c>
      <c r="L130" s="2" t="s">
        <v>61</v>
      </c>
      <c r="O130" t="s">
        <v>44</v>
      </c>
      <c r="P130" t="s">
        <v>45</v>
      </c>
      <c r="R130" t="s">
        <v>46</v>
      </c>
      <c r="S130" t="s">
        <v>47</v>
      </c>
      <c r="T130" t="s">
        <v>48</v>
      </c>
      <c r="U130">
        <v>1</v>
      </c>
      <c r="V130">
        <v>0.1</v>
      </c>
      <c r="W130" t="s">
        <v>49</v>
      </c>
      <c r="X130" t="s">
        <v>50</v>
      </c>
      <c r="Y130">
        <v>0.1</v>
      </c>
      <c r="Z130" t="s">
        <v>48</v>
      </c>
      <c r="AA130" t="s">
        <v>138</v>
      </c>
      <c r="AB130" t="s">
        <v>138</v>
      </c>
      <c r="AC130" t="s">
        <v>164</v>
      </c>
      <c r="AD130" t="s">
        <v>53</v>
      </c>
      <c r="AE130" t="s">
        <v>54</v>
      </c>
      <c r="AF130" t="s">
        <v>55</v>
      </c>
      <c r="AG130" t="s">
        <v>56</v>
      </c>
      <c r="AH130" t="s">
        <v>50</v>
      </c>
    </row>
    <row r="131" spans="1:34" x14ac:dyDescent="0.35">
      <c r="A131" t="s">
        <v>563</v>
      </c>
      <c r="B131" t="s">
        <v>35</v>
      </c>
      <c r="C131" t="s">
        <v>36</v>
      </c>
      <c r="D131" t="s">
        <v>564</v>
      </c>
      <c r="E131" t="s">
        <v>565</v>
      </c>
      <c r="F131" t="s">
        <v>39</v>
      </c>
      <c r="G131" t="s">
        <v>40</v>
      </c>
      <c r="H131" t="s">
        <v>41</v>
      </c>
      <c r="I131" t="s">
        <v>40</v>
      </c>
      <c r="J131" t="s">
        <v>40</v>
      </c>
      <c r="K131" t="s">
        <v>627</v>
      </c>
      <c r="L131" s="2" t="s">
        <v>61</v>
      </c>
      <c r="O131" t="s">
        <v>44</v>
      </c>
      <c r="P131" t="s">
        <v>45</v>
      </c>
      <c r="R131" t="s">
        <v>46</v>
      </c>
      <c r="S131" t="s">
        <v>47</v>
      </c>
      <c r="T131" t="s">
        <v>48</v>
      </c>
      <c r="U131">
        <v>1</v>
      </c>
      <c r="V131">
        <v>0.1</v>
      </c>
      <c r="W131" t="s">
        <v>49</v>
      </c>
      <c r="X131" t="s">
        <v>50</v>
      </c>
      <c r="Y131">
        <v>0.1</v>
      </c>
      <c r="Z131" t="s">
        <v>48</v>
      </c>
      <c r="AA131" t="s">
        <v>116</v>
      </c>
      <c r="AB131" t="s">
        <v>116</v>
      </c>
      <c r="AC131" t="s">
        <v>164</v>
      </c>
      <c r="AD131" t="s">
        <v>53</v>
      </c>
      <c r="AE131" t="s">
        <v>54</v>
      </c>
      <c r="AF131" t="s">
        <v>55</v>
      </c>
      <c r="AG131" t="s">
        <v>56</v>
      </c>
      <c r="AH131" t="s">
        <v>50</v>
      </c>
    </row>
    <row r="132" spans="1:34" x14ac:dyDescent="0.35">
      <c r="A132" t="s">
        <v>567</v>
      </c>
      <c r="B132" t="s">
        <v>35</v>
      </c>
      <c r="C132" t="s">
        <v>36</v>
      </c>
      <c r="D132" t="s">
        <v>564</v>
      </c>
      <c r="E132" t="s">
        <v>565</v>
      </c>
      <c r="F132" t="s">
        <v>39</v>
      </c>
      <c r="G132" t="s">
        <v>40</v>
      </c>
      <c r="H132" t="s">
        <v>41</v>
      </c>
      <c r="I132" t="s">
        <v>40</v>
      </c>
      <c r="J132" t="s">
        <v>40</v>
      </c>
      <c r="K132" t="s">
        <v>628</v>
      </c>
      <c r="L132" s="2" t="s">
        <v>61</v>
      </c>
      <c r="O132" t="s">
        <v>44</v>
      </c>
      <c r="P132" t="s">
        <v>45</v>
      </c>
      <c r="R132" t="s">
        <v>46</v>
      </c>
      <c r="S132" t="s">
        <v>47</v>
      </c>
      <c r="T132" t="s">
        <v>48</v>
      </c>
      <c r="U132">
        <v>1</v>
      </c>
      <c r="V132">
        <v>0.1</v>
      </c>
      <c r="W132" t="s">
        <v>49</v>
      </c>
      <c r="X132" t="s">
        <v>50</v>
      </c>
      <c r="Y132">
        <v>0.1</v>
      </c>
      <c r="Z132" t="s">
        <v>48</v>
      </c>
      <c r="AA132" t="s">
        <v>120</v>
      </c>
      <c r="AB132" t="s">
        <v>120</v>
      </c>
      <c r="AC132" t="s">
        <v>164</v>
      </c>
      <c r="AD132" t="s">
        <v>53</v>
      </c>
      <c r="AE132" t="s">
        <v>54</v>
      </c>
      <c r="AF132" t="s">
        <v>55</v>
      </c>
      <c r="AG132" t="s">
        <v>56</v>
      </c>
      <c r="AH132" t="s">
        <v>50</v>
      </c>
    </row>
    <row r="133" spans="1:34" x14ac:dyDescent="0.35">
      <c r="A133" t="s">
        <v>569</v>
      </c>
      <c r="B133" t="s">
        <v>35</v>
      </c>
      <c r="C133" t="s">
        <v>36</v>
      </c>
      <c r="D133" t="s">
        <v>564</v>
      </c>
      <c r="E133" t="s">
        <v>565</v>
      </c>
      <c r="F133" t="s">
        <v>39</v>
      </c>
      <c r="G133" t="s">
        <v>40</v>
      </c>
      <c r="H133" t="s">
        <v>41</v>
      </c>
      <c r="I133" t="s">
        <v>40</v>
      </c>
      <c r="J133" t="s">
        <v>40</v>
      </c>
      <c r="K133" t="s">
        <v>629</v>
      </c>
      <c r="L133" s="2" t="s">
        <v>61</v>
      </c>
      <c r="O133" t="s">
        <v>44</v>
      </c>
      <c r="P133" t="s">
        <v>45</v>
      </c>
      <c r="R133" t="s">
        <v>46</v>
      </c>
      <c r="S133" t="s">
        <v>47</v>
      </c>
      <c r="T133" t="s">
        <v>48</v>
      </c>
      <c r="U133">
        <v>1</v>
      </c>
      <c r="V133">
        <v>0.1</v>
      </c>
      <c r="W133" t="s">
        <v>49</v>
      </c>
      <c r="X133" t="s">
        <v>50</v>
      </c>
      <c r="Y133">
        <v>0.1</v>
      </c>
      <c r="Z133" t="s">
        <v>48</v>
      </c>
      <c r="AA133" t="s">
        <v>123</v>
      </c>
      <c r="AB133" t="s">
        <v>123</v>
      </c>
      <c r="AC133" t="s">
        <v>164</v>
      </c>
      <c r="AD133" t="s">
        <v>53</v>
      </c>
      <c r="AE133" t="s">
        <v>54</v>
      </c>
      <c r="AF133" t="s">
        <v>55</v>
      </c>
      <c r="AG133" t="s">
        <v>56</v>
      </c>
      <c r="AH133" t="s">
        <v>50</v>
      </c>
    </row>
    <row r="134" spans="1:34" x14ac:dyDescent="0.35">
      <c r="A134" s="2" t="s">
        <v>9888</v>
      </c>
      <c r="B134" s="2" t="s">
        <v>9870</v>
      </c>
      <c r="C134" t="s">
        <v>36</v>
      </c>
      <c r="D134" t="s">
        <v>564</v>
      </c>
      <c r="E134" t="s">
        <v>565</v>
      </c>
      <c r="F134" t="s">
        <v>39</v>
      </c>
      <c r="G134" t="s">
        <v>40</v>
      </c>
      <c r="H134" t="s">
        <v>41</v>
      </c>
      <c r="I134" t="s">
        <v>40</v>
      </c>
      <c r="J134" t="s">
        <v>40</v>
      </c>
      <c r="K134" s="2" t="s">
        <v>9902</v>
      </c>
      <c r="L134" s="2" t="s">
        <v>61</v>
      </c>
      <c r="O134" t="s">
        <v>44</v>
      </c>
      <c r="P134" t="s">
        <v>45</v>
      </c>
      <c r="R134" t="s">
        <v>46</v>
      </c>
      <c r="S134" t="s">
        <v>47</v>
      </c>
      <c r="T134" t="s">
        <v>48</v>
      </c>
      <c r="U134">
        <v>1</v>
      </c>
      <c r="V134">
        <v>0.1</v>
      </c>
      <c r="W134" t="s">
        <v>49</v>
      </c>
      <c r="X134" t="s">
        <v>50</v>
      </c>
      <c r="Y134">
        <v>0.1</v>
      </c>
      <c r="Z134" t="s">
        <v>48</v>
      </c>
      <c r="AA134" s="2" t="s">
        <v>9890</v>
      </c>
      <c r="AB134" s="2" t="s">
        <v>9890</v>
      </c>
      <c r="AC134" s="2" t="s">
        <v>164</v>
      </c>
      <c r="AD134" t="s">
        <v>53</v>
      </c>
      <c r="AE134" t="s">
        <v>54</v>
      </c>
      <c r="AF134" t="s">
        <v>55</v>
      </c>
      <c r="AG134" t="s">
        <v>56</v>
      </c>
      <c r="AH134" t="s">
        <v>50</v>
      </c>
    </row>
    <row r="135" spans="1:34" x14ac:dyDescent="0.35">
      <c r="A135" t="s">
        <v>571</v>
      </c>
      <c r="B135" t="s">
        <v>35</v>
      </c>
      <c r="C135" t="s">
        <v>36</v>
      </c>
      <c r="D135" t="s">
        <v>564</v>
      </c>
      <c r="E135" t="s">
        <v>565</v>
      </c>
      <c r="F135" t="s">
        <v>39</v>
      </c>
      <c r="G135" t="s">
        <v>40</v>
      </c>
      <c r="H135" t="s">
        <v>41</v>
      </c>
      <c r="I135" t="s">
        <v>40</v>
      </c>
      <c r="J135" t="s">
        <v>40</v>
      </c>
      <c r="K135" t="s">
        <v>630</v>
      </c>
      <c r="L135" s="2" t="s">
        <v>61</v>
      </c>
      <c r="O135" t="s">
        <v>44</v>
      </c>
      <c r="P135" t="s">
        <v>45</v>
      </c>
      <c r="R135" t="s">
        <v>46</v>
      </c>
      <c r="S135" t="s">
        <v>47</v>
      </c>
      <c r="T135" t="s">
        <v>48</v>
      </c>
      <c r="U135">
        <v>1</v>
      </c>
      <c r="V135">
        <v>0.1</v>
      </c>
      <c r="W135" t="s">
        <v>49</v>
      </c>
      <c r="X135" t="s">
        <v>50</v>
      </c>
      <c r="Y135">
        <v>0.1</v>
      </c>
      <c r="Z135" t="s">
        <v>48</v>
      </c>
      <c r="AA135" t="s">
        <v>364</v>
      </c>
      <c r="AB135" t="s">
        <v>364</v>
      </c>
      <c r="AC135" t="s">
        <v>365</v>
      </c>
      <c r="AD135" t="s">
        <v>53</v>
      </c>
      <c r="AE135" t="s">
        <v>54</v>
      </c>
      <c r="AF135" t="s">
        <v>55</v>
      </c>
      <c r="AG135" t="s">
        <v>56</v>
      </c>
      <c r="AH135" t="s">
        <v>50</v>
      </c>
    </row>
    <row r="136" spans="1:34" x14ac:dyDescent="0.35">
      <c r="A136" t="s">
        <v>571</v>
      </c>
      <c r="B136" t="s">
        <v>35</v>
      </c>
      <c r="C136" t="s">
        <v>36</v>
      </c>
      <c r="D136" t="s">
        <v>564</v>
      </c>
      <c r="E136" t="s">
        <v>565</v>
      </c>
      <c r="F136" t="s">
        <v>39</v>
      </c>
      <c r="G136" t="s">
        <v>40</v>
      </c>
      <c r="H136" t="s">
        <v>41</v>
      </c>
      <c r="I136" t="s">
        <v>40</v>
      </c>
      <c r="J136" t="s">
        <v>40</v>
      </c>
      <c r="K136" t="s">
        <v>631</v>
      </c>
      <c r="L136" s="2" t="s">
        <v>61</v>
      </c>
      <c r="O136" t="s">
        <v>44</v>
      </c>
      <c r="P136" t="s">
        <v>45</v>
      </c>
      <c r="R136" t="s">
        <v>46</v>
      </c>
      <c r="S136" t="s">
        <v>47</v>
      </c>
      <c r="T136" t="s">
        <v>48</v>
      </c>
      <c r="U136">
        <v>1</v>
      </c>
      <c r="V136">
        <v>0.1</v>
      </c>
      <c r="W136" t="s">
        <v>49</v>
      </c>
      <c r="X136" t="s">
        <v>50</v>
      </c>
      <c r="Y136">
        <v>0.1</v>
      </c>
      <c r="Z136" t="s">
        <v>48</v>
      </c>
      <c r="AA136" t="s">
        <v>368</v>
      </c>
      <c r="AB136" t="s">
        <v>368</v>
      </c>
      <c r="AC136" t="s">
        <v>365</v>
      </c>
      <c r="AD136" t="s">
        <v>53</v>
      </c>
      <c r="AE136" t="s">
        <v>54</v>
      </c>
      <c r="AF136" t="s">
        <v>55</v>
      </c>
      <c r="AG136" t="s">
        <v>56</v>
      </c>
      <c r="AH136" t="s">
        <v>50</v>
      </c>
    </row>
    <row r="137" spans="1:34" x14ac:dyDescent="0.35">
      <c r="A137" s="2" t="s">
        <v>9891</v>
      </c>
      <c r="B137" s="2" t="s">
        <v>9870</v>
      </c>
      <c r="C137" t="s">
        <v>36</v>
      </c>
      <c r="D137" t="s">
        <v>564</v>
      </c>
      <c r="E137" t="s">
        <v>565</v>
      </c>
      <c r="F137" t="s">
        <v>39</v>
      </c>
      <c r="G137" t="s">
        <v>40</v>
      </c>
      <c r="H137" t="s">
        <v>41</v>
      </c>
      <c r="I137" t="s">
        <v>40</v>
      </c>
      <c r="J137" t="s">
        <v>40</v>
      </c>
      <c r="K137" s="2" t="s">
        <v>9903</v>
      </c>
      <c r="L137" s="2" t="s">
        <v>61</v>
      </c>
      <c r="O137" t="s">
        <v>44</v>
      </c>
      <c r="P137" t="s">
        <v>45</v>
      </c>
      <c r="R137" t="s">
        <v>46</v>
      </c>
      <c r="S137" t="s">
        <v>47</v>
      </c>
      <c r="T137" t="s">
        <v>48</v>
      </c>
      <c r="U137">
        <v>1</v>
      </c>
      <c r="V137">
        <v>0.1</v>
      </c>
      <c r="W137" t="s">
        <v>49</v>
      </c>
      <c r="X137" t="s">
        <v>50</v>
      </c>
      <c r="Y137">
        <v>0.1</v>
      </c>
      <c r="Z137" t="s">
        <v>48</v>
      </c>
      <c r="AA137" s="10" t="s">
        <v>9893</v>
      </c>
      <c r="AB137" s="2" t="s">
        <v>9894</v>
      </c>
      <c r="AC137" s="2" t="s">
        <v>164</v>
      </c>
      <c r="AD137" t="s">
        <v>53</v>
      </c>
      <c r="AE137" t="s">
        <v>54</v>
      </c>
      <c r="AF137" t="s">
        <v>55</v>
      </c>
      <c r="AG137" t="s">
        <v>56</v>
      </c>
      <c r="AH137" t="s">
        <v>50</v>
      </c>
    </row>
    <row r="138" spans="1:34" x14ac:dyDescent="0.35">
      <c r="A138" t="s">
        <v>574</v>
      </c>
      <c r="B138" t="s">
        <v>35</v>
      </c>
      <c r="C138" t="s">
        <v>36</v>
      </c>
      <c r="D138" t="s">
        <v>564</v>
      </c>
      <c r="E138" t="s">
        <v>565</v>
      </c>
      <c r="F138" t="s">
        <v>39</v>
      </c>
      <c r="G138" t="s">
        <v>40</v>
      </c>
      <c r="H138" t="s">
        <v>41</v>
      </c>
      <c r="I138" t="s">
        <v>40</v>
      </c>
      <c r="J138" t="s">
        <v>40</v>
      </c>
      <c r="K138" t="s">
        <v>632</v>
      </c>
      <c r="L138" s="2" t="s">
        <v>61</v>
      </c>
      <c r="O138" t="s">
        <v>44</v>
      </c>
      <c r="P138" t="s">
        <v>45</v>
      </c>
      <c r="R138" t="s">
        <v>46</v>
      </c>
      <c r="S138" t="s">
        <v>47</v>
      </c>
      <c r="T138" t="s">
        <v>48</v>
      </c>
      <c r="U138">
        <v>1</v>
      </c>
      <c r="V138">
        <v>0.1</v>
      </c>
      <c r="W138" t="s">
        <v>49</v>
      </c>
      <c r="X138" t="s">
        <v>50</v>
      </c>
      <c r="Y138">
        <v>0.1</v>
      </c>
      <c r="Z138" t="s">
        <v>48</v>
      </c>
      <c r="AA138" t="s">
        <v>82</v>
      </c>
      <c r="AB138" t="s">
        <v>82</v>
      </c>
      <c r="AC138" t="s">
        <v>83</v>
      </c>
      <c r="AD138" t="s">
        <v>53</v>
      </c>
      <c r="AE138" t="s">
        <v>54</v>
      </c>
      <c r="AF138" t="s">
        <v>55</v>
      </c>
      <c r="AG138" t="s">
        <v>56</v>
      </c>
      <c r="AH138" t="s">
        <v>50</v>
      </c>
    </row>
    <row r="139" spans="1:34" x14ac:dyDescent="0.35">
      <c r="A139" t="s">
        <v>576</v>
      </c>
      <c r="B139" t="s">
        <v>35</v>
      </c>
      <c r="C139" t="s">
        <v>36</v>
      </c>
      <c r="D139" t="s">
        <v>564</v>
      </c>
      <c r="E139" t="s">
        <v>565</v>
      </c>
      <c r="F139" t="s">
        <v>39</v>
      </c>
      <c r="G139" t="s">
        <v>40</v>
      </c>
      <c r="H139" t="s">
        <v>41</v>
      </c>
      <c r="I139" t="s">
        <v>40</v>
      </c>
      <c r="J139" t="s">
        <v>40</v>
      </c>
      <c r="K139" t="s">
        <v>633</v>
      </c>
      <c r="L139" s="2" t="s">
        <v>61</v>
      </c>
      <c r="O139" t="s">
        <v>44</v>
      </c>
      <c r="P139" t="s">
        <v>45</v>
      </c>
      <c r="R139" t="s">
        <v>46</v>
      </c>
      <c r="S139" t="s">
        <v>47</v>
      </c>
      <c r="T139" t="s">
        <v>48</v>
      </c>
      <c r="U139">
        <v>1</v>
      </c>
      <c r="V139">
        <v>0.1</v>
      </c>
      <c r="W139" t="s">
        <v>49</v>
      </c>
      <c r="X139" t="s">
        <v>50</v>
      </c>
      <c r="Y139">
        <v>0.1</v>
      </c>
      <c r="Z139" t="s">
        <v>48</v>
      </c>
      <c r="AA139" t="s">
        <v>126</v>
      </c>
      <c r="AB139" t="s">
        <v>126</v>
      </c>
      <c r="AC139" t="s">
        <v>164</v>
      </c>
      <c r="AD139" t="s">
        <v>53</v>
      </c>
      <c r="AE139" t="s">
        <v>54</v>
      </c>
      <c r="AF139" t="s">
        <v>55</v>
      </c>
      <c r="AG139" t="s">
        <v>56</v>
      </c>
      <c r="AH139" t="s">
        <v>50</v>
      </c>
    </row>
    <row r="140" spans="1:34" x14ac:dyDescent="0.35">
      <c r="A140" t="s">
        <v>578</v>
      </c>
      <c r="B140" t="s">
        <v>35</v>
      </c>
      <c r="C140" t="s">
        <v>36</v>
      </c>
      <c r="D140" t="s">
        <v>564</v>
      </c>
      <c r="E140" t="s">
        <v>565</v>
      </c>
      <c r="F140" t="s">
        <v>39</v>
      </c>
      <c r="G140" t="s">
        <v>40</v>
      </c>
      <c r="H140" t="s">
        <v>41</v>
      </c>
      <c r="I140" t="s">
        <v>40</v>
      </c>
      <c r="J140" t="s">
        <v>40</v>
      </c>
      <c r="K140" t="s">
        <v>634</v>
      </c>
      <c r="L140" s="2" t="s">
        <v>61</v>
      </c>
      <c r="O140" t="s">
        <v>44</v>
      </c>
      <c r="P140" t="s">
        <v>45</v>
      </c>
      <c r="R140" t="s">
        <v>46</v>
      </c>
      <c r="S140" t="s">
        <v>47</v>
      </c>
      <c r="T140" t="s">
        <v>48</v>
      </c>
      <c r="U140">
        <v>1</v>
      </c>
      <c r="V140">
        <v>0.1</v>
      </c>
      <c r="W140" t="s">
        <v>49</v>
      </c>
      <c r="X140" t="s">
        <v>50</v>
      </c>
      <c r="Y140">
        <v>0.1</v>
      </c>
      <c r="Z140" t="s">
        <v>48</v>
      </c>
      <c r="AA140" t="s">
        <v>371</v>
      </c>
      <c r="AB140" t="s">
        <v>371</v>
      </c>
      <c r="AC140" t="s">
        <v>365</v>
      </c>
      <c r="AD140" t="s">
        <v>53</v>
      </c>
      <c r="AE140" t="s">
        <v>54</v>
      </c>
      <c r="AF140" t="s">
        <v>55</v>
      </c>
      <c r="AG140" t="s">
        <v>56</v>
      </c>
      <c r="AH140" t="s">
        <v>50</v>
      </c>
    </row>
    <row r="141" spans="1:34" x14ac:dyDescent="0.35">
      <c r="A141" s="2" t="s">
        <v>9895</v>
      </c>
      <c r="B141" s="2" t="s">
        <v>9870</v>
      </c>
      <c r="C141" t="s">
        <v>36</v>
      </c>
      <c r="D141" t="s">
        <v>564</v>
      </c>
      <c r="E141" t="s">
        <v>565</v>
      </c>
      <c r="F141" t="s">
        <v>39</v>
      </c>
      <c r="G141" t="s">
        <v>40</v>
      </c>
      <c r="H141" t="s">
        <v>41</v>
      </c>
      <c r="I141" t="s">
        <v>40</v>
      </c>
      <c r="J141" t="s">
        <v>40</v>
      </c>
      <c r="K141" s="2" t="s">
        <v>9904</v>
      </c>
      <c r="L141" s="2" t="s">
        <v>61</v>
      </c>
      <c r="O141" t="s">
        <v>44</v>
      </c>
      <c r="P141" t="s">
        <v>45</v>
      </c>
      <c r="R141" t="s">
        <v>46</v>
      </c>
      <c r="S141" t="s">
        <v>47</v>
      </c>
      <c r="T141" t="s">
        <v>48</v>
      </c>
      <c r="U141">
        <v>1</v>
      </c>
      <c r="V141">
        <v>0.1</v>
      </c>
      <c r="W141" t="s">
        <v>49</v>
      </c>
      <c r="X141" t="s">
        <v>50</v>
      </c>
      <c r="Y141">
        <v>0.1</v>
      </c>
      <c r="Z141" t="s">
        <v>48</v>
      </c>
      <c r="AA141" s="2" t="s">
        <v>9897</v>
      </c>
      <c r="AB141" s="2" t="s">
        <v>9898</v>
      </c>
      <c r="AC141" s="2" t="s">
        <v>164</v>
      </c>
      <c r="AD141" t="s">
        <v>53</v>
      </c>
      <c r="AE141" t="s">
        <v>54</v>
      </c>
      <c r="AF141" t="s">
        <v>55</v>
      </c>
      <c r="AG141" t="s">
        <v>56</v>
      </c>
      <c r="AH141" t="s">
        <v>50</v>
      </c>
    </row>
    <row r="142" spans="1:34" x14ac:dyDescent="0.35">
      <c r="A142" t="s">
        <v>580</v>
      </c>
      <c r="B142" t="s">
        <v>35</v>
      </c>
      <c r="C142" t="s">
        <v>36</v>
      </c>
      <c r="D142" t="s">
        <v>564</v>
      </c>
      <c r="E142" t="s">
        <v>565</v>
      </c>
      <c r="F142" t="s">
        <v>39</v>
      </c>
      <c r="G142" t="s">
        <v>40</v>
      </c>
      <c r="H142" t="s">
        <v>41</v>
      </c>
      <c r="I142" t="s">
        <v>40</v>
      </c>
      <c r="J142" t="s">
        <v>40</v>
      </c>
      <c r="K142" t="s">
        <v>635</v>
      </c>
      <c r="L142" s="2" t="s">
        <v>61</v>
      </c>
      <c r="O142" t="s">
        <v>44</v>
      </c>
      <c r="P142" t="s">
        <v>45</v>
      </c>
      <c r="R142" t="s">
        <v>46</v>
      </c>
      <c r="S142" t="s">
        <v>47</v>
      </c>
      <c r="T142" t="s">
        <v>48</v>
      </c>
      <c r="U142">
        <v>1</v>
      </c>
      <c r="V142">
        <v>0.1</v>
      </c>
      <c r="W142" t="s">
        <v>49</v>
      </c>
      <c r="X142" t="s">
        <v>50</v>
      </c>
      <c r="Y142">
        <v>0.1</v>
      </c>
      <c r="Z142" t="s">
        <v>48</v>
      </c>
      <c r="AA142" t="s">
        <v>386</v>
      </c>
      <c r="AB142" t="s">
        <v>386</v>
      </c>
      <c r="AC142" t="s">
        <v>365</v>
      </c>
      <c r="AD142" t="s">
        <v>53</v>
      </c>
      <c r="AE142" t="s">
        <v>54</v>
      </c>
      <c r="AF142" t="s">
        <v>55</v>
      </c>
      <c r="AG142" t="s">
        <v>56</v>
      </c>
      <c r="AH142" t="s">
        <v>50</v>
      </c>
    </row>
    <row r="143" spans="1:34" x14ac:dyDescent="0.35">
      <c r="A143" t="s">
        <v>582</v>
      </c>
      <c r="B143" t="s">
        <v>35</v>
      </c>
      <c r="C143" t="s">
        <v>36</v>
      </c>
      <c r="D143" t="s">
        <v>564</v>
      </c>
      <c r="E143" t="s">
        <v>565</v>
      </c>
      <c r="F143" t="s">
        <v>39</v>
      </c>
      <c r="G143" t="s">
        <v>40</v>
      </c>
      <c r="H143" t="s">
        <v>41</v>
      </c>
      <c r="I143" t="s">
        <v>40</v>
      </c>
      <c r="J143" t="s">
        <v>40</v>
      </c>
      <c r="K143" t="s">
        <v>636</v>
      </c>
      <c r="L143" s="2" t="s">
        <v>61</v>
      </c>
      <c r="O143" t="s">
        <v>44</v>
      </c>
      <c r="P143" t="s">
        <v>45</v>
      </c>
      <c r="R143" t="s">
        <v>46</v>
      </c>
      <c r="S143" t="s">
        <v>47</v>
      </c>
      <c r="T143" t="s">
        <v>48</v>
      </c>
      <c r="U143">
        <v>1</v>
      </c>
      <c r="V143">
        <v>0.1</v>
      </c>
      <c r="W143" t="s">
        <v>49</v>
      </c>
      <c r="X143" t="s">
        <v>50</v>
      </c>
      <c r="Y143">
        <v>0.1</v>
      </c>
      <c r="Z143" t="s">
        <v>48</v>
      </c>
      <c r="AA143" t="s">
        <v>389</v>
      </c>
      <c r="AB143" t="s">
        <v>389</v>
      </c>
      <c r="AC143" t="s">
        <v>365</v>
      </c>
      <c r="AD143" t="s">
        <v>53</v>
      </c>
      <c r="AE143" t="s">
        <v>54</v>
      </c>
      <c r="AF143" t="s">
        <v>55</v>
      </c>
      <c r="AG143" t="s">
        <v>56</v>
      </c>
      <c r="AH143" t="s">
        <v>50</v>
      </c>
    </row>
    <row r="144" spans="1:34" x14ac:dyDescent="0.35">
      <c r="A144" t="s">
        <v>584</v>
      </c>
      <c r="B144" t="s">
        <v>35</v>
      </c>
      <c r="C144" t="s">
        <v>36</v>
      </c>
      <c r="D144" t="s">
        <v>564</v>
      </c>
      <c r="E144" t="s">
        <v>565</v>
      </c>
      <c r="F144" t="s">
        <v>39</v>
      </c>
      <c r="G144" t="s">
        <v>40</v>
      </c>
      <c r="H144" t="s">
        <v>41</v>
      </c>
      <c r="I144" t="s">
        <v>40</v>
      </c>
      <c r="J144" t="s">
        <v>40</v>
      </c>
      <c r="K144" t="s">
        <v>637</v>
      </c>
      <c r="L144" s="2" t="s">
        <v>61</v>
      </c>
      <c r="O144" t="s">
        <v>44</v>
      </c>
      <c r="P144" t="s">
        <v>45</v>
      </c>
      <c r="R144" t="s">
        <v>46</v>
      </c>
      <c r="S144" t="s">
        <v>47</v>
      </c>
      <c r="T144" t="s">
        <v>48</v>
      </c>
      <c r="U144">
        <v>1</v>
      </c>
      <c r="V144">
        <v>0.1</v>
      </c>
      <c r="W144" t="s">
        <v>49</v>
      </c>
      <c r="X144" t="s">
        <v>50</v>
      </c>
      <c r="Y144">
        <v>0.1</v>
      </c>
      <c r="Z144" t="s">
        <v>48</v>
      </c>
      <c r="AA144" t="s">
        <v>392</v>
      </c>
      <c r="AB144" t="s">
        <v>392</v>
      </c>
      <c r="AC144" t="s">
        <v>365</v>
      </c>
      <c r="AD144" t="s">
        <v>53</v>
      </c>
      <c r="AE144" t="s">
        <v>54</v>
      </c>
      <c r="AF144" t="s">
        <v>55</v>
      </c>
      <c r="AG144" t="s">
        <v>56</v>
      </c>
      <c r="AH144" t="s">
        <v>50</v>
      </c>
    </row>
    <row r="145" spans="1:34" x14ac:dyDescent="0.35">
      <c r="A145" t="s">
        <v>586</v>
      </c>
      <c r="B145" t="s">
        <v>35</v>
      </c>
      <c r="C145" t="s">
        <v>36</v>
      </c>
      <c r="D145" t="s">
        <v>564</v>
      </c>
      <c r="E145" t="s">
        <v>565</v>
      </c>
      <c r="F145" t="s">
        <v>39</v>
      </c>
      <c r="G145" t="s">
        <v>40</v>
      </c>
      <c r="H145" t="s">
        <v>41</v>
      </c>
      <c r="I145" t="s">
        <v>40</v>
      </c>
      <c r="J145" t="s">
        <v>40</v>
      </c>
      <c r="K145" t="s">
        <v>638</v>
      </c>
      <c r="L145" s="2" t="s">
        <v>61</v>
      </c>
      <c r="O145" t="s">
        <v>44</v>
      </c>
      <c r="P145" t="s">
        <v>45</v>
      </c>
      <c r="R145" t="s">
        <v>46</v>
      </c>
      <c r="S145" t="s">
        <v>47</v>
      </c>
      <c r="T145" t="s">
        <v>48</v>
      </c>
      <c r="U145">
        <v>1</v>
      </c>
      <c r="V145">
        <v>0.1</v>
      </c>
      <c r="W145" t="s">
        <v>49</v>
      </c>
      <c r="X145" t="s">
        <v>50</v>
      </c>
      <c r="Y145">
        <v>0.1</v>
      </c>
      <c r="Z145" t="s">
        <v>48</v>
      </c>
      <c r="AA145" t="s">
        <v>395</v>
      </c>
      <c r="AB145" t="s">
        <v>395</v>
      </c>
      <c r="AC145" t="s">
        <v>365</v>
      </c>
      <c r="AD145" t="s">
        <v>53</v>
      </c>
      <c r="AE145" t="s">
        <v>54</v>
      </c>
      <c r="AF145" t="s">
        <v>55</v>
      </c>
      <c r="AG145" t="s">
        <v>56</v>
      </c>
      <c r="AH145" t="s">
        <v>50</v>
      </c>
    </row>
    <row r="146" spans="1:34" x14ac:dyDescent="0.35">
      <c r="A146" t="s">
        <v>588</v>
      </c>
      <c r="B146" t="s">
        <v>35</v>
      </c>
      <c r="C146" t="s">
        <v>36</v>
      </c>
      <c r="D146" t="s">
        <v>564</v>
      </c>
      <c r="E146" t="s">
        <v>565</v>
      </c>
      <c r="F146" t="s">
        <v>39</v>
      </c>
      <c r="G146" t="s">
        <v>40</v>
      </c>
      <c r="H146" t="s">
        <v>41</v>
      </c>
      <c r="I146" t="s">
        <v>40</v>
      </c>
      <c r="J146" t="s">
        <v>40</v>
      </c>
      <c r="K146" t="s">
        <v>639</v>
      </c>
      <c r="L146" s="2" t="s">
        <v>61</v>
      </c>
      <c r="O146" t="s">
        <v>44</v>
      </c>
      <c r="P146" t="s">
        <v>45</v>
      </c>
      <c r="R146" t="s">
        <v>46</v>
      </c>
      <c r="S146" t="s">
        <v>47</v>
      </c>
      <c r="T146" t="s">
        <v>48</v>
      </c>
      <c r="U146">
        <v>1</v>
      </c>
      <c r="V146">
        <v>0.1</v>
      </c>
      <c r="W146" t="s">
        <v>49</v>
      </c>
      <c r="X146" t="s">
        <v>50</v>
      </c>
      <c r="Y146">
        <v>0.1</v>
      </c>
      <c r="Z146" t="s">
        <v>48</v>
      </c>
      <c r="AA146" t="s">
        <v>398</v>
      </c>
      <c r="AB146" t="s">
        <v>398</v>
      </c>
      <c r="AC146" t="s">
        <v>365</v>
      </c>
      <c r="AD146" t="s">
        <v>53</v>
      </c>
      <c r="AE146" t="s">
        <v>54</v>
      </c>
      <c r="AF146" t="s">
        <v>55</v>
      </c>
      <c r="AG146" t="s">
        <v>56</v>
      </c>
      <c r="AH146" t="s">
        <v>50</v>
      </c>
    </row>
    <row r="147" spans="1:34" x14ac:dyDescent="0.35">
      <c r="A147" t="s">
        <v>590</v>
      </c>
      <c r="B147" t="s">
        <v>35</v>
      </c>
      <c r="C147" t="s">
        <v>36</v>
      </c>
      <c r="D147" t="s">
        <v>564</v>
      </c>
      <c r="E147" t="s">
        <v>565</v>
      </c>
      <c r="F147" t="s">
        <v>39</v>
      </c>
      <c r="G147" t="s">
        <v>40</v>
      </c>
      <c r="H147" t="s">
        <v>41</v>
      </c>
      <c r="I147" t="s">
        <v>40</v>
      </c>
      <c r="J147" t="s">
        <v>40</v>
      </c>
      <c r="K147" t="s">
        <v>640</v>
      </c>
      <c r="L147" s="2" t="s">
        <v>61</v>
      </c>
      <c r="O147" t="s">
        <v>44</v>
      </c>
      <c r="P147" t="s">
        <v>45</v>
      </c>
      <c r="R147" t="s">
        <v>46</v>
      </c>
      <c r="S147" t="s">
        <v>47</v>
      </c>
      <c r="T147" t="s">
        <v>48</v>
      </c>
      <c r="U147">
        <v>1</v>
      </c>
      <c r="V147">
        <v>0.1</v>
      </c>
      <c r="W147" t="s">
        <v>49</v>
      </c>
      <c r="X147" t="s">
        <v>50</v>
      </c>
      <c r="Y147">
        <v>0.1</v>
      </c>
      <c r="Z147" t="s">
        <v>48</v>
      </c>
      <c r="AA147" t="s">
        <v>432</v>
      </c>
      <c r="AB147" t="s">
        <v>432</v>
      </c>
      <c r="AC147" t="s">
        <v>433</v>
      </c>
      <c r="AD147" t="s">
        <v>53</v>
      </c>
      <c r="AE147" t="s">
        <v>54</v>
      </c>
      <c r="AF147" t="s">
        <v>55</v>
      </c>
      <c r="AG147" t="s">
        <v>56</v>
      </c>
      <c r="AH147" t="s">
        <v>50</v>
      </c>
    </row>
    <row r="148" spans="1:34" x14ac:dyDescent="0.35">
      <c r="A148" t="s">
        <v>592</v>
      </c>
      <c r="B148" t="s">
        <v>35</v>
      </c>
      <c r="C148" t="s">
        <v>36</v>
      </c>
      <c r="D148" t="s">
        <v>564</v>
      </c>
      <c r="E148" t="s">
        <v>565</v>
      </c>
      <c r="F148" t="s">
        <v>39</v>
      </c>
      <c r="G148" t="s">
        <v>40</v>
      </c>
      <c r="H148" t="s">
        <v>41</v>
      </c>
      <c r="I148" t="s">
        <v>40</v>
      </c>
      <c r="J148" t="s">
        <v>40</v>
      </c>
      <c r="K148" t="s">
        <v>641</v>
      </c>
      <c r="L148" s="2" t="s">
        <v>61</v>
      </c>
      <c r="O148" t="s">
        <v>44</v>
      </c>
      <c r="P148" t="s">
        <v>45</v>
      </c>
      <c r="R148" t="s">
        <v>46</v>
      </c>
      <c r="S148" t="s">
        <v>47</v>
      </c>
      <c r="T148" t="s">
        <v>48</v>
      </c>
      <c r="U148">
        <v>1</v>
      </c>
      <c r="V148">
        <v>0.1</v>
      </c>
      <c r="W148" t="s">
        <v>49</v>
      </c>
      <c r="X148" t="s">
        <v>50</v>
      </c>
      <c r="Y148">
        <v>0.1</v>
      </c>
      <c r="Z148" t="s">
        <v>48</v>
      </c>
      <c r="AA148" t="s">
        <v>129</v>
      </c>
      <c r="AB148" t="s">
        <v>129</v>
      </c>
      <c r="AC148" t="s">
        <v>99</v>
      </c>
      <c r="AD148" t="s">
        <v>53</v>
      </c>
      <c r="AE148" t="s">
        <v>54</v>
      </c>
      <c r="AF148" t="s">
        <v>55</v>
      </c>
      <c r="AG148" t="s">
        <v>56</v>
      </c>
      <c r="AH148" t="s">
        <v>50</v>
      </c>
    </row>
    <row r="149" spans="1:34" x14ac:dyDescent="0.35">
      <c r="A149" t="s">
        <v>594</v>
      </c>
      <c r="B149" t="s">
        <v>35</v>
      </c>
      <c r="C149" t="s">
        <v>36</v>
      </c>
      <c r="D149" t="s">
        <v>564</v>
      </c>
      <c r="E149" t="s">
        <v>565</v>
      </c>
      <c r="F149" t="s">
        <v>39</v>
      </c>
      <c r="G149" t="s">
        <v>40</v>
      </c>
      <c r="H149" t="s">
        <v>41</v>
      </c>
      <c r="I149" t="s">
        <v>40</v>
      </c>
      <c r="J149" t="s">
        <v>40</v>
      </c>
      <c r="K149" t="s">
        <v>642</v>
      </c>
      <c r="L149" s="2" t="s">
        <v>61</v>
      </c>
      <c r="O149" t="s">
        <v>44</v>
      </c>
      <c r="P149" t="s">
        <v>45</v>
      </c>
      <c r="R149" t="s">
        <v>46</v>
      </c>
      <c r="S149" t="s">
        <v>47</v>
      </c>
      <c r="T149" t="s">
        <v>48</v>
      </c>
      <c r="U149">
        <v>1</v>
      </c>
      <c r="V149">
        <v>0.1</v>
      </c>
      <c r="W149" t="s">
        <v>49</v>
      </c>
      <c r="X149" t="s">
        <v>50</v>
      </c>
      <c r="Y149">
        <v>0.1</v>
      </c>
      <c r="Z149" t="s">
        <v>48</v>
      </c>
      <c r="AA149" t="s">
        <v>374</v>
      </c>
      <c r="AB149" t="s">
        <v>374</v>
      </c>
      <c r="AC149" t="s">
        <v>365</v>
      </c>
      <c r="AD149" t="s">
        <v>53</v>
      </c>
      <c r="AE149" t="s">
        <v>54</v>
      </c>
      <c r="AF149" t="s">
        <v>55</v>
      </c>
      <c r="AG149" t="s">
        <v>56</v>
      </c>
      <c r="AH149" t="s">
        <v>50</v>
      </c>
    </row>
    <row r="150" spans="1:34" x14ac:dyDescent="0.35">
      <c r="A150" t="s">
        <v>596</v>
      </c>
      <c r="B150" t="s">
        <v>35</v>
      </c>
      <c r="C150" t="s">
        <v>36</v>
      </c>
      <c r="D150" t="s">
        <v>564</v>
      </c>
      <c r="E150" t="s">
        <v>565</v>
      </c>
      <c r="F150" t="s">
        <v>39</v>
      </c>
      <c r="G150" t="s">
        <v>40</v>
      </c>
      <c r="H150" t="s">
        <v>41</v>
      </c>
      <c r="I150" t="s">
        <v>40</v>
      </c>
      <c r="J150" t="s">
        <v>40</v>
      </c>
      <c r="K150" t="s">
        <v>643</v>
      </c>
      <c r="L150" s="2" t="s">
        <v>61</v>
      </c>
      <c r="O150" t="s">
        <v>44</v>
      </c>
      <c r="P150" t="s">
        <v>45</v>
      </c>
      <c r="R150" t="s">
        <v>46</v>
      </c>
      <c r="S150" t="s">
        <v>47</v>
      </c>
      <c r="T150" t="s">
        <v>48</v>
      </c>
      <c r="U150">
        <v>1</v>
      </c>
      <c r="V150">
        <v>0.1</v>
      </c>
      <c r="W150" t="s">
        <v>49</v>
      </c>
      <c r="X150" t="s">
        <v>50</v>
      </c>
      <c r="Y150">
        <v>0.1</v>
      </c>
      <c r="Z150" t="s">
        <v>48</v>
      </c>
      <c r="AA150" t="s">
        <v>377</v>
      </c>
      <c r="AB150" t="s">
        <v>377</v>
      </c>
      <c r="AC150" t="s">
        <v>365</v>
      </c>
      <c r="AD150" t="s">
        <v>53</v>
      </c>
      <c r="AE150" t="s">
        <v>54</v>
      </c>
      <c r="AF150" t="s">
        <v>55</v>
      </c>
      <c r="AG150" t="s">
        <v>56</v>
      </c>
      <c r="AH150" t="s">
        <v>50</v>
      </c>
    </row>
    <row r="151" spans="1:34" x14ac:dyDescent="0.35">
      <c r="A151" t="s">
        <v>598</v>
      </c>
      <c r="B151" t="s">
        <v>35</v>
      </c>
      <c r="C151" t="s">
        <v>36</v>
      </c>
      <c r="D151" t="s">
        <v>564</v>
      </c>
      <c r="E151" t="s">
        <v>565</v>
      </c>
      <c r="F151" t="s">
        <v>39</v>
      </c>
      <c r="G151" t="s">
        <v>40</v>
      </c>
      <c r="H151" t="s">
        <v>41</v>
      </c>
      <c r="I151" t="s">
        <v>40</v>
      </c>
      <c r="J151" t="s">
        <v>40</v>
      </c>
      <c r="K151" t="s">
        <v>644</v>
      </c>
      <c r="L151" s="2" t="s">
        <v>61</v>
      </c>
      <c r="O151" t="s">
        <v>44</v>
      </c>
      <c r="P151" t="s">
        <v>45</v>
      </c>
      <c r="R151" t="s">
        <v>46</v>
      </c>
      <c r="S151" t="s">
        <v>47</v>
      </c>
      <c r="T151" t="s">
        <v>48</v>
      </c>
      <c r="U151">
        <v>1</v>
      </c>
      <c r="V151">
        <v>0.1</v>
      </c>
      <c r="W151" t="s">
        <v>49</v>
      </c>
      <c r="X151" t="s">
        <v>50</v>
      </c>
      <c r="Y151">
        <v>0.1</v>
      </c>
      <c r="Z151" t="s">
        <v>48</v>
      </c>
      <c r="AA151" t="s">
        <v>380</v>
      </c>
      <c r="AB151" t="s">
        <v>380</v>
      </c>
      <c r="AC151" t="s">
        <v>365</v>
      </c>
      <c r="AD151" t="s">
        <v>53</v>
      </c>
      <c r="AE151" t="s">
        <v>54</v>
      </c>
      <c r="AF151" t="s">
        <v>55</v>
      </c>
      <c r="AG151" t="s">
        <v>56</v>
      </c>
      <c r="AH151" t="s">
        <v>50</v>
      </c>
    </row>
    <row r="152" spans="1:34" x14ac:dyDescent="0.35">
      <c r="A152" s="2" t="s">
        <v>600</v>
      </c>
      <c r="B152" s="2" t="s">
        <v>35</v>
      </c>
      <c r="C152" s="2" t="s">
        <v>36</v>
      </c>
      <c r="D152" s="2" t="s">
        <v>564</v>
      </c>
      <c r="E152" s="2" t="s">
        <v>565</v>
      </c>
      <c r="F152" s="2" t="s">
        <v>39</v>
      </c>
      <c r="G152" s="2" t="s">
        <v>40</v>
      </c>
      <c r="H152" s="2" t="s">
        <v>41</v>
      </c>
      <c r="I152" s="2" t="s">
        <v>40</v>
      </c>
      <c r="J152" s="2" t="s">
        <v>40</v>
      </c>
      <c r="K152" s="2" t="s">
        <v>645</v>
      </c>
      <c r="L152" s="2" t="s">
        <v>61</v>
      </c>
      <c r="M152" s="2"/>
      <c r="N152" s="2"/>
      <c r="O152" s="2" t="s">
        <v>44</v>
      </c>
      <c r="P152" s="2" t="s">
        <v>45</v>
      </c>
      <c r="Q152" s="2"/>
      <c r="R152" s="2" t="s">
        <v>46</v>
      </c>
      <c r="S152" s="2" t="s">
        <v>47</v>
      </c>
      <c r="T152" s="2" t="s">
        <v>48</v>
      </c>
      <c r="U152" s="2">
        <v>1</v>
      </c>
      <c r="V152" s="2">
        <v>0.1</v>
      </c>
      <c r="W152" s="2" t="s">
        <v>49</v>
      </c>
      <c r="X152" s="2" t="s">
        <v>50</v>
      </c>
      <c r="Y152" s="2">
        <v>0.1</v>
      </c>
      <c r="Z152" s="2" t="s">
        <v>48</v>
      </c>
      <c r="AA152" s="2" t="s">
        <v>383</v>
      </c>
      <c r="AB152" s="2" t="s">
        <v>383</v>
      </c>
      <c r="AC152" s="2" t="s">
        <v>365</v>
      </c>
      <c r="AD152" s="2" t="s">
        <v>53</v>
      </c>
      <c r="AE152" s="2" t="s">
        <v>54</v>
      </c>
      <c r="AF152" s="2" t="s">
        <v>55</v>
      </c>
      <c r="AG152" s="2" t="s">
        <v>56</v>
      </c>
      <c r="AH152" s="2" t="s">
        <v>50</v>
      </c>
    </row>
    <row r="153" spans="1:34" x14ac:dyDescent="0.35">
      <c r="A153" s="2" t="s">
        <v>602</v>
      </c>
      <c r="B153" s="2" t="s">
        <v>35</v>
      </c>
      <c r="C153" s="2" t="s">
        <v>36</v>
      </c>
      <c r="D153" s="2" t="s">
        <v>564</v>
      </c>
      <c r="E153" s="2" t="s">
        <v>565</v>
      </c>
      <c r="F153" s="2" t="s">
        <v>39</v>
      </c>
      <c r="G153" s="2" t="s">
        <v>40</v>
      </c>
      <c r="H153" s="2" t="s">
        <v>41</v>
      </c>
      <c r="I153" s="2" t="s">
        <v>40</v>
      </c>
      <c r="J153" s="2" t="s">
        <v>40</v>
      </c>
      <c r="K153" s="2" t="s">
        <v>646</v>
      </c>
      <c r="L153" s="2" t="s">
        <v>61</v>
      </c>
      <c r="M153" s="2"/>
      <c r="N153" s="2"/>
      <c r="O153" s="2" t="s">
        <v>44</v>
      </c>
      <c r="P153" s="2" t="s">
        <v>45</v>
      </c>
      <c r="Q153" s="2"/>
      <c r="R153" s="2" t="s">
        <v>46</v>
      </c>
      <c r="S153" s="2" t="s">
        <v>47</v>
      </c>
      <c r="T153" s="2" t="s">
        <v>48</v>
      </c>
      <c r="U153" s="2">
        <v>1</v>
      </c>
      <c r="V153" s="2">
        <v>0.1</v>
      </c>
      <c r="W153" s="2" t="s">
        <v>49</v>
      </c>
      <c r="X153" s="2" t="s">
        <v>50</v>
      </c>
      <c r="Y153" s="2">
        <v>0.1</v>
      </c>
      <c r="Z153" s="2" t="s">
        <v>48</v>
      </c>
      <c r="AA153" s="2" t="s">
        <v>51</v>
      </c>
      <c r="AB153" s="2" t="s">
        <v>51</v>
      </c>
      <c r="AC153" s="2" t="s">
        <v>52</v>
      </c>
      <c r="AD153" s="2" t="s">
        <v>53</v>
      </c>
      <c r="AE153" s="2" t="s">
        <v>54</v>
      </c>
      <c r="AF153" s="2" t="s">
        <v>55</v>
      </c>
      <c r="AG153" s="2" t="s">
        <v>56</v>
      </c>
      <c r="AH153" s="2" t="s">
        <v>50</v>
      </c>
    </row>
    <row r="154" spans="1:34" x14ac:dyDescent="0.35">
      <c r="A154" s="2" t="s">
        <v>604</v>
      </c>
      <c r="B154" s="2" t="s">
        <v>35</v>
      </c>
      <c r="C154" s="2" t="s">
        <v>36</v>
      </c>
      <c r="D154" s="2" t="s">
        <v>564</v>
      </c>
      <c r="E154" s="2" t="s">
        <v>565</v>
      </c>
      <c r="F154" s="2" t="s">
        <v>39</v>
      </c>
      <c r="G154" s="2" t="s">
        <v>40</v>
      </c>
      <c r="H154" s="2" t="s">
        <v>41</v>
      </c>
      <c r="I154" s="2" t="s">
        <v>40</v>
      </c>
      <c r="J154" s="2" t="s">
        <v>40</v>
      </c>
      <c r="K154" s="2" t="s">
        <v>647</v>
      </c>
      <c r="L154" s="2" t="s">
        <v>61</v>
      </c>
      <c r="M154" s="2"/>
      <c r="N154" s="2"/>
      <c r="O154" s="2" t="s">
        <v>44</v>
      </c>
      <c r="P154" s="2" t="s">
        <v>45</v>
      </c>
      <c r="Q154" s="2"/>
      <c r="R154" s="2" t="s">
        <v>46</v>
      </c>
      <c r="S154" s="2" t="s">
        <v>47</v>
      </c>
      <c r="T154" s="2" t="s">
        <v>48</v>
      </c>
      <c r="U154" s="2">
        <v>1</v>
      </c>
      <c r="V154" s="2">
        <v>0.1</v>
      </c>
      <c r="W154" s="2" t="s">
        <v>49</v>
      </c>
      <c r="X154" s="2" t="s">
        <v>50</v>
      </c>
      <c r="Y154" s="2">
        <v>0.1</v>
      </c>
      <c r="Z154" s="2" t="s">
        <v>48</v>
      </c>
      <c r="AA154" s="2" t="s">
        <v>138</v>
      </c>
      <c r="AB154" s="2" t="s">
        <v>138</v>
      </c>
      <c r="AC154" s="2" t="s">
        <v>164</v>
      </c>
      <c r="AD154" s="2" t="s">
        <v>53</v>
      </c>
      <c r="AE154" s="2" t="s">
        <v>54</v>
      </c>
      <c r="AF154" s="2" t="s">
        <v>55</v>
      </c>
      <c r="AG154" s="2" t="s">
        <v>56</v>
      </c>
      <c r="AH154" s="2" t="s">
        <v>50</v>
      </c>
    </row>
    <row r="155" spans="1:34" x14ac:dyDescent="0.35">
      <c r="A155" t="s">
        <v>114</v>
      </c>
      <c r="B155" t="s">
        <v>35</v>
      </c>
      <c r="C155" t="s">
        <v>36</v>
      </c>
      <c r="D155" t="s">
        <v>37</v>
      </c>
      <c r="E155" t="s">
        <v>38</v>
      </c>
      <c r="F155" t="s">
        <v>39</v>
      </c>
      <c r="G155" t="s">
        <v>40</v>
      </c>
      <c r="H155" t="s">
        <v>41</v>
      </c>
      <c r="I155" t="s">
        <v>40</v>
      </c>
      <c r="J155" t="s">
        <v>40</v>
      </c>
      <c r="K155" t="s">
        <v>115</v>
      </c>
      <c r="L155" t="s">
        <v>43</v>
      </c>
      <c r="O155" t="s">
        <v>44</v>
      </c>
      <c r="P155" t="s">
        <v>45</v>
      </c>
      <c r="R155" t="s">
        <v>46</v>
      </c>
      <c r="S155" t="s">
        <v>47</v>
      </c>
      <c r="T155" t="s">
        <v>48</v>
      </c>
      <c r="U155">
        <v>1</v>
      </c>
      <c r="V155">
        <v>0.1</v>
      </c>
      <c r="W155" t="s">
        <v>49</v>
      </c>
      <c r="X155" t="s">
        <v>50</v>
      </c>
      <c r="Y155">
        <v>0.1</v>
      </c>
      <c r="Z155" t="s">
        <v>48</v>
      </c>
      <c r="AA155" t="s">
        <v>116</v>
      </c>
      <c r="AB155" t="s">
        <v>116</v>
      </c>
      <c r="AC155" t="s">
        <v>117</v>
      </c>
      <c r="AD155" t="s">
        <v>53</v>
      </c>
      <c r="AE155" t="s">
        <v>54</v>
      </c>
      <c r="AF155" t="s">
        <v>55</v>
      </c>
      <c r="AG155" t="s">
        <v>56</v>
      </c>
      <c r="AH155" t="s">
        <v>50</v>
      </c>
    </row>
    <row r="156" spans="1:34" x14ac:dyDescent="0.35">
      <c r="A156" t="s">
        <v>139</v>
      </c>
      <c r="B156" t="s">
        <v>35</v>
      </c>
      <c r="C156" t="s">
        <v>36</v>
      </c>
      <c r="D156" t="s">
        <v>140</v>
      </c>
      <c r="E156" t="s">
        <v>38</v>
      </c>
      <c r="F156" t="s">
        <v>39</v>
      </c>
      <c r="G156" t="s">
        <v>40</v>
      </c>
      <c r="H156" t="s">
        <v>41</v>
      </c>
      <c r="I156" t="s">
        <v>40</v>
      </c>
      <c r="J156" t="s">
        <v>40</v>
      </c>
      <c r="K156" t="s">
        <v>115</v>
      </c>
      <c r="L156" t="s">
        <v>43</v>
      </c>
      <c r="O156" t="s">
        <v>44</v>
      </c>
      <c r="P156" t="s">
        <v>45</v>
      </c>
      <c r="R156" t="s">
        <v>46</v>
      </c>
      <c r="S156" t="s">
        <v>47</v>
      </c>
      <c r="T156" t="s">
        <v>48</v>
      </c>
      <c r="U156">
        <v>1</v>
      </c>
      <c r="V156">
        <v>0.1</v>
      </c>
      <c r="W156" t="s">
        <v>49</v>
      </c>
      <c r="X156" t="s">
        <v>50</v>
      </c>
      <c r="Y156">
        <v>0.1</v>
      </c>
      <c r="Z156" t="s">
        <v>48</v>
      </c>
      <c r="AA156" t="s">
        <v>116</v>
      </c>
      <c r="AB156" t="s">
        <v>116</v>
      </c>
      <c r="AC156" t="s">
        <v>117</v>
      </c>
      <c r="AD156" t="s">
        <v>53</v>
      </c>
      <c r="AE156" t="s">
        <v>54</v>
      </c>
      <c r="AF156" t="s">
        <v>55</v>
      </c>
      <c r="AG156" t="s">
        <v>56</v>
      </c>
      <c r="AH156" t="s">
        <v>50</v>
      </c>
    </row>
    <row r="157" spans="1:34" x14ac:dyDescent="0.35">
      <c r="A157" t="s">
        <v>143</v>
      </c>
      <c r="B157" t="s">
        <v>35</v>
      </c>
      <c r="C157" t="s">
        <v>36</v>
      </c>
      <c r="D157" t="s">
        <v>58</v>
      </c>
      <c r="E157" t="s">
        <v>38</v>
      </c>
      <c r="F157" t="s">
        <v>39</v>
      </c>
      <c r="G157" t="s">
        <v>40</v>
      </c>
      <c r="H157" t="s">
        <v>41</v>
      </c>
      <c r="I157" t="s">
        <v>40</v>
      </c>
      <c r="J157" t="s">
        <v>40</v>
      </c>
      <c r="K157" t="s">
        <v>115</v>
      </c>
      <c r="L157" t="s">
        <v>43</v>
      </c>
      <c r="O157" t="s">
        <v>44</v>
      </c>
      <c r="P157" t="s">
        <v>45</v>
      </c>
      <c r="R157" t="s">
        <v>46</v>
      </c>
      <c r="S157" t="s">
        <v>47</v>
      </c>
      <c r="T157" t="s">
        <v>48</v>
      </c>
      <c r="U157">
        <v>1</v>
      </c>
      <c r="V157">
        <v>0.1</v>
      </c>
      <c r="W157" t="s">
        <v>49</v>
      </c>
      <c r="X157" t="s">
        <v>50</v>
      </c>
      <c r="Y157">
        <v>0.1</v>
      </c>
      <c r="Z157" t="s">
        <v>48</v>
      </c>
      <c r="AA157" t="s">
        <v>116</v>
      </c>
      <c r="AB157" t="s">
        <v>116</v>
      </c>
      <c r="AC157" t="s">
        <v>117</v>
      </c>
      <c r="AD157" t="s">
        <v>53</v>
      </c>
      <c r="AE157" t="s">
        <v>54</v>
      </c>
      <c r="AF157" t="s">
        <v>55</v>
      </c>
      <c r="AG157" t="s">
        <v>56</v>
      </c>
      <c r="AH157" t="s">
        <v>50</v>
      </c>
    </row>
    <row r="158" spans="1:34" x14ac:dyDescent="0.35">
      <c r="A158" t="s">
        <v>297</v>
      </c>
      <c r="B158" t="s">
        <v>35</v>
      </c>
      <c r="C158" t="s">
        <v>36</v>
      </c>
      <c r="D158" t="s">
        <v>131</v>
      </c>
      <c r="E158" t="s">
        <v>38</v>
      </c>
      <c r="F158" t="s">
        <v>39</v>
      </c>
      <c r="G158" t="s">
        <v>40</v>
      </c>
      <c r="H158" t="s">
        <v>41</v>
      </c>
      <c r="I158" t="s">
        <v>40</v>
      </c>
      <c r="J158" t="s">
        <v>40</v>
      </c>
      <c r="K158" t="s">
        <v>115</v>
      </c>
      <c r="L158" s="2" t="s">
        <v>43</v>
      </c>
      <c r="O158" t="s">
        <v>44</v>
      </c>
      <c r="P158" t="s">
        <v>45</v>
      </c>
      <c r="R158" t="s">
        <v>46</v>
      </c>
      <c r="S158" t="s">
        <v>47</v>
      </c>
      <c r="T158" t="s">
        <v>48</v>
      </c>
      <c r="U158">
        <v>1</v>
      </c>
      <c r="V158">
        <v>0.1</v>
      </c>
      <c r="W158" t="s">
        <v>49</v>
      </c>
      <c r="X158" t="s">
        <v>50</v>
      </c>
      <c r="Y158">
        <v>0.1</v>
      </c>
      <c r="Z158" t="s">
        <v>48</v>
      </c>
      <c r="AA158" t="s">
        <v>116</v>
      </c>
      <c r="AB158" t="s">
        <v>116</v>
      </c>
      <c r="AC158" t="s">
        <v>117</v>
      </c>
      <c r="AD158" t="s">
        <v>53</v>
      </c>
      <c r="AE158" t="s">
        <v>54</v>
      </c>
      <c r="AF158" t="s">
        <v>55</v>
      </c>
      <c r="AG158" t="s">
        <v>56</v>
      </c>
      <c r="AH158" t="s">
        <v>50</v>
      </c>
    </row>
    <row r="159" spans="1:34" x14ac:dyDescent="0.35">
      <c r="A159" t="s">
        <v>118</v>
      </c>
      <c r="B159" t="s">
        <v>35</v>
      </c>
      <c r="C159" t="s">
        <v>36</v>
      </c>
      <c r="D159" t="s">
        <v>37</v>
      </c>
      <c r="E159" t="s">
        <v>38</v>
      </c>
      <c r="F159" t="s">
        <v>39</v>
      </c>
      <c r="G159" t="s">
        <v>40</v>
      </c>
      <c r="H159" t="s">
        <v>41</v>
      </c>
      <c r="I159" t="s">
        <v>40</v>
      </c>
      <c r="J159" t="s">
        <v>40</v>
      </c>
      <c r="K159" t="s">
        <v>119</v>
      </c>
      <c r="L159" t="s">
        <v>43</v>
      </c>
      <c r="O159" t="s">
        <v>44</v>
      </c>
      <c r="P159" t="s">
        <v>45</v>
      </c>
      <c r="R159" t="s">
        <v>46</v>
      </c>
      <c r="S159" t="s">
        <v>47</v>
      </c>
      <c r="T159" t="s">
        <v>48</v>
      </c>
      <c r="U159">
        <v>1</v>
      </c>
      <c r="V159">
        <v>0.1</v>
      </c>
      <c r="W159" t="s">
        <v>49</v>
      </c>
      <c r="X159" t="s">
        <v>50</v>
      </c>
      <c r="Y159">
        <v>0.1</v>
      </c>
      <c r="Z159" t="s">
        <v>48</v>
      </c>
      <c r="AA159" t="s">
        <v>120</v>
      </c>
      <c r="AB159" t="s">
        <v>120</v>
      </c>
      <c r="AC159" t="s">
        <v>117</v>
      </c>
      <c r="AD159" t="s">
        <v>53</v>
      </c>
      <c r="AE159" t="s">
        <v>54</v>
      </c>
      <c r="AF159" t="s">
        <v>55</v>
      </c>
      <c r="AG159" t="s">
        <v>56</v>
      </c>
      <c r="AH159" t="s">
        <v>50</v>
      </c>
    </row>
    <row r="160" spans="1:34" x14ac:dyDescent="0.35">
      <c r="A160" t="s">
        <v>141</v>
      </c>
      <c r="B160" t="s">
        <v>35</v>
      </c>
      <c r="C160" t="s">
        <v>36</v>
      </c>
      <c r="D160" t="s">
        <v>140</v>
      </c>
      <c r="E160" t="s">
        <v>38</v>
      </c>
      <c r="F160" t="s">
        <v>39</v>
      </c>
      <c r="G160" t="s">
        <v>40</v>
      </c>
      <c r="H160" t="s">
        <v>41</v>
      </c>
      <c r="I160" t="s">
        <v>40</v>
      </c>
      <c r="J160" t="s">
        <v>40</v>
      </c>
      <c r="K160" t="s">
        <v>119</v>
      </c>
      <c r="L160" t="s">
        <v>43</v>
      </c>
      <c r="O160" t="s">
        <v>44</v>
      </c>
      <c r="P160" t="s">
        <v>45</v>
      </c>
      <c r="R160" t="s">
        <v>46</v>
      </c>
      <c r="S160" t="s">
        <v>47</v>
      </c>
      <c r="T160" t="s">
        <v>48</v>
      </c>
      <c r="U160">
        <v>1</v>
      </c>
      <c r="V160">
        <v>0.1</v>
      </c>
      <c r="W160" t="s">
        <v>49</v>
      </c>
      <c r="X160" t="s">
        <v>50</v>
      </c>
      <c r="Y160">
        <v>0.1</v>
      </c>
      <c r="Z160" t="s">
        <v>48</v>
      </c>
      <c r="AA160" t="s">
        <v>120</v>
      </c>
      <c r="AB160" t="s">
        <v>120</v>
      </c>
      <c r="AC160" t="s">
        <v>117</v>
      </c>
      <c r="AD160" t="s">
        <v>53</v>
      </c>
      <c r="AE160" t="s">
        <v>54</v>
      </c>
      <c r="AF160" t="s">
        <v>55</v>
      </c>
      <c r="AG160" t="s">
        <v>56</v>
      </c>
      <c r="AH160" t="s">
        <v>50</v>
      </c>
    </row>
    <row r="161" spans="1:34" x14ac:dyDescent="0.35">
      <c r="A161" t="s">
        <v>145</v>
      </c>
      <c r="B161" t="s">
        <v>35</v>
      </c>
      <c r="C161" t="s">
        <v>36</v>
      </c>
      <c r="D161" t="s">
        <v>58</v>
      </c>
      <c r="E161" t="s">
        <v>38</v>
      </c>
      <c r="F161" t="s">
        <v>39</v>
      </c>
      <c r="G161" t="s">
        <v>40</v>
      </c>
      <c r="H161" t="s">
        <v>41</v>
      </c>
      <c r="I161" t="s">
        <v>40</v>
      </c>
      <c r="J161" t="s">
        <v>40</v>
      </c>
      <c r="K161" t="s">
        <v>119</v>
      </c>
      <c r="L161" t="s">
        <v>43</v>
      </c>
      <c r="O161" t="s">
        <v>44</v>
      </c>
      <c r="P161" t="s">
        <v>45</v>
      </c>
      <c r="R161" t="s">
        <v>46</v>
      </c>
      <c r="S161" t="s">
        <v>47</v>
      </c>
      <c r="T161" t="s">
        <v>48</v>
      </c>
      <c r="U161">
        <v>1</v>
      </c>
      <c r="V161">
        <v>0.1</v>
      </c>
      <c r="W161" t="s">
        <v>49</v>
      </c>
      <c r="X161" t="s">
        <v>50</v>
      </c>
      <c r="Y161">
        <v>0.1</v>
      </c>
      <c r="Z161" t="s">
        <v>48</v>
      </c>
      <c r="AA161" t="s">
        <v>120</v>
      </c>
      <c r="AB161" t="s">
        <v>120</v>
      </c>
      <c r="AC161" t="s">
        <v>117</v>
      </c>
      <c r="AD161" t="s">
        <v>53</v>
      </c>
      <c r="AE161" t="s">
        <v>54</v>
      </c>
      <c r="AF161" t="s">
        <v>55</v>
      </c>
      <c r="AG161" t="s">
        <v>56</v>
      </c>
      <c r="AH161" t="s">
        <v>50</v>
      </c>
    </row>
    <row r="162" spans="1:34" x14ac:dyDescent="0.35">
      <c r="A162" t="s">
        <v>298</v>
      </c>
      <c r="B162" t="s">
        <v>35</v>
      </c>
      <c r="C162" t="s">
        <v>36</v>
      </c>
      <c r="D162" t="s">
        <v>131</v>
      </c>
      <c r="E162" t="s">
        <v>38</v>
      </c>
      <c r="F162" t="s">
        <v>39</v>
      </c>
      <c r="G162" t="s">
        <v>40</v>
      </c>
      <c r="H162" t="s">
        <v>41</v>
      </c>
      <c r="I162" t="s">
        <v>40</v>
      </c>
      <c r="J162" t="s">
        <v>40</v>
      </c>
      <c r="K162" t="s">
        <v>119</v>
      </c>
      <c r="L162" s="2" t="s">
        <v>43</v>
      </c>
      <c r="O162" t="s">
        <v>44</v>
      </c>
      <c r="P162" t="s">
        <v>45</v>
      </c>
      <c r="R162" t="s">
        <v>46</v>
      </c>
      <c r="S162" t="s">
        <v>47</v>
      </c>
      <c r="T162" t="s">
        <v>48</v>
      </c>
      <c r="U162">
        <v>1</v>
      </c>
      <c r="V162">
        <v>0.1</v>
      </c>
      <c r="W162" t="s">
        <v>49</v>
      </c>
      <c r="X162" t="s">
        <v>50</v>
      </c>
      <c r="Y162">
        <v>0.1</v>
      </c>
      <c r="Z162" t="s">
        <v>48</v>
      </c>
      <c r="AA162" t="s">
        <v>120</v>
      </c>
      <c r="AB162" t="s">
        <v>120</v>
      </c>
      <c r="AC162" t="s">
        <v>117</v>
      </c>
      <c r="AD162" t="s">
        <v>53</v>
      </c>
      <c r="AE162" t="s">
        <v>54</v>
      </c>
      <c r="AF162" t="s">
        <v>55</v>
      </c>
      <c r="AG162" t="s">
        <v>56</v>
      </c>
      <c r="AH162" t="s">
        <v>50</v>
      </c>
    </row>
    <row r="163" spans="1:34" x14ac:dyDescent="0.35">
      <c r="A163" t="s">
        <v>121</v>
      </c>
      <c r="B163" t="s">
        <v>35</v>
      </c>
      <c r="C163" t="s">
        <v>36</v>
      </c>
      <c r="D163" t="s">
        <v>37</v>
      </c>
      <c r="E163" t="s">
        <v>38</v>
      </c>
      <c r="F163" t="s">
        <v>39</v>
      </c>
      <c r="G163" t="s">
        <v>40</v>
      </c>
      <c r="H163" t="s">
        <v>41</v>
      </c>
      <c r="I163" t="s">
        <v>40</v>
      </c>
      <c r="J163" t="s">
        <v>40</v>
      </c>
      <c r="K163" t="s">
        <v>122</v>
      </c>
      <c r="L163" t="s">
        <v>43</v>
      </c>
      <c r="O163" t="s">
        <v>44</v>
      </c>
      <c r="P163" t="s">
        <v>45</v>
      </c>
      <c r="R163" t="s">
        <v>46</v>
      </c>
      <c r="S163" t="s">
        <v>47</v>
      </c>
      <c r="T163" t="s">
        <v>48</v>
      </c>
      <c r="U163">
        <v>1</v>
      </c>
      <c r="V163">
        <v>0.1</v>
      </c>
      <c r="W163" t="s">
        <v>49</v>
      </c>
      <c r="X163" t="s">
        <v>50</v>
      </c>
      <c r="Y163">
        <v>0.1</v>
      </c>
      <c r="Z163" t="s">
        <v>48</v>
      </c>
      <c r="AA163" t="s">
        <v>123</v>
      </c>
      <c r="AB163" t="s">
        <v>123</v>
      </c>
      <c r="AC163" t="s">
        <v>117</v>
      </c>
      <c r="AD163" t="s">
        <v>53</v>
      </c>
      <c r="AE163" t="s">
        <v>54</v>
      </c>
      <c r="AF163" t="s">
        <v>55</v>
      </c>
      <c r="AG163" t="s">
        <v>56</v>
      </c>
      <c r="AH163" t="s">
        <v>50</v>
      </c>
    </row>
    <row r="164" spans="1:34" x14ac:dyDescent="0.35">
      <c r="A164" t="s">
        <v>146</v>
      </c>
      <c r="B164" t="s">
        <v>35</v>
      </c>
      <c r="C164" t="s">
        <v>36</v>
      </c>
      <c r="D164" t="s">
        <v>58</v>
      </c>
      <c r="E164" t="s">
        <v>38</v>
      </c>
      <c r="F164" t="s">
        <v>39</v>
      </c>
      <c r="G164" t="s">
        <v>40</v>
      </c>
      <c r="H164" t="s">
        <v>41</v>
      </c>
      <c r="I164" t="s">
        <v>40</v>
      </c>
      <c r="J164" t="s">
        <v>40</v>
      </c>
      <c r="K164" t="s">
        <v>122</v>
      </c>
      <c r="L164" t="s">
        <v>43</v>
      </c>
      <c r="O164" t="s">
        <v>44</v>
      </c>
      <c r="P164" t="s">
        <v>45</v>
      </c>
      <c r="R164" t="s">
        <v>46</v>
      </c>
      <c r="S164" t="s">
        <v>47</v>
      </c>
      <c r="T164" t="s">
        <v>48</v>
      </c>
      <c r="U164">
        <v>1</v>
      </c>
      <c r="V164">
        <v>0.1</v>
      </c>
      <c r="W164" t="s">
        <v>49</v>
      </c>
      <c r="X164" t="s">
        <v>50</v>
      </c>
      <c r="Y164">
        <v>0.1</v>
      </c>
      <c r="Z164" t="s">
        <v>48</v>
      </c>
      <c r="AA164" t="s">
        <v>123</v>
      </c>
      <c r="AB164" t="s">
        <v>123</v>
      </c>
      <c r="AC164" t="s">
        <v>117</v>
      </c>
      <c r="AD164" t="s">
        <v>53</v>
      </c>
      <c r="AE164" t="s">
        <v>54</v>
      </c>
      <c r="AF164" t="s">
        <v>55</v>
      </c>
      <c r="AG164" t="s">
        <v>56</v>
      </c>
      <c r="AH164" t="s">
        <v>50</v>
      </c>
    </row>
    <row r="165" spans="1:34" x14ac:dyDescent="0.35">
      <c r="A165" t="s">
        <v>149</v>
      </c>
      <c r="B165" t="s">
        <v>35</v>
      </c>
      <c r="C165" t="s">
        <v>36</v>
      </c>
      <c r="D165" t="s">
        <v>140</v>
      </c>
      <c r="E165" t="s">
        <v>38</v>
      </c>
      <c r="F165" t="s">
        <v>39</v>
      </c>
      <c r="G165" t="s">
        <v>40</v>
      </c>
      <c r="H165" t="s">
        <v>41</v>
      </c>
      <c r="I165" t="s">
        <v>40</v>
      </c>
      <c r="J165" t="s">
        <v>40</v>
      </c>
      <c r="K165" t="s">
        <v>122</v>
      </c>
      <c r="L165" t="s">
        <v>43</v>
      </c>
      <c r="O165" t="s">
        <v>44</v>
      </c>
      <c r="P165" t="s">
        <v>45</v>
      </c>
      <c r="R165" t="s">
        <v>46</v>
      </c>
      <c r="S165" t="s">
        <v>47</v>
      </c>
      <c r="T165" t="s">
        <v>48</v>
      </c>
      <c r="U165">
        <v>1</v>
      </c>
      <c r="V165">
        <v>0.1</v>
      </c>
      <c r="W165" t="s">
        <v>49</v>
      </c>
      <c r="X165" t="s">
        <v>50</v>
      </c>
      <c r="Y165">
        <v>0.1</v>
      </c>
      <c r="Z165" t="s">
        <v>48</v>
      </c>
      <c r="AA165" t="s">
        <v>123</v>
      </c>
      <c r="AB165" t="s">
        <v>123</v>
      </c>
      <c r="AC165" t="s">
        <v>117</v>
      </c>
      <c r="AD165" t="s">
        <v>53</v>
      </c>
      <c r="AE165" t="s">
        <v>54</v>
      </c>
      <c r="AF165" t="s">
        <v>55</v>
      </c>
      <c r="AG165" t="s">
        <v>56</v>
      </c>
      <c r="AH165" t="s">
        <v>50</v>
      </c>
    </row>
    <row r="166" spans="1:34" x14ac:dyDescent="0.35">
      <c r="A166" s="2" t="s">
        <v>9888</v>
      </c>
      <c r="B166" s="2" t="s">
        <v>9870</v>
      </c>
      <c r="C166" t="s">
        <v>36</v>
      </c>
      <c r="D166" s="2" t="s">
        <v>564</v>
      </c>
      <c r="E166" t="s">
        <v>38</v>
      </c>
      <c r="F166" t="s">
        <v>39</v>
      </c>
      <c r="G166" t="s">
        <v>40</v>
      </c>
      <c r="H166" t="s">
        <v>41</v>
      </c>
      <c r="I166" t="s">
        <v>40</v>
      </c>
      <c r="J166" t="s">
        <v>40</v>
      </c>
      <c r="K166" s="2" t="s">
        <v>9905</v>
      </c>
      <c r="L166" s="2" t="s">
        <v>43</v>
      </c>
      <c r="M166" s="2"/>
      <c r="N166" s="2"/>
      <c r="O166" t="s">
        <v>44</v>
      </c>
      <c r="P166" t="s">
        <v>45</v>
      </c>
      <c r="R166" t="s">
        <v>46</v>
      </c>
      <c r="S166" t="s">
        <v>47</v>
      </c>
      <c r="T166" t="s">
        <v>48</v>
      </c>
      <c r="U166">
        <v>1</v>
      </c>
      <c r="V166">
        <v>0.1</v>
      </c>
      <c r="W166" t="s">
        <v>49</v>
      </c>
      <c r="X166" t="s">
        <v>50</v>
      </c>
      <c r="Y166">
        <v>0.1</v>
      </c>
      <c r="Z166" t="s">
        <v>48</v>
      </c>
      <c r="AA166" s="2" t="s">
        <v>9890</v>
      </c>
      <c r="AB166" s="2" t="s">
        <v>9890</v>
      </c>
      <c r="AC166" s="2" t="s">
        <v>164</v>
      </c>
      <c r="AD166" t="s">
        <v>53</v>
      </c>
      <c r="AE166" t="s">
        <v>54</v>
      </c>
      <c r="AF166" t="s">
        <v>55</v>
      </c>
      <c r="AG166" t="s">
        <v>56</v>
      </c>
      <c r="AH166" t="s">
        <v>50</v>
      </c>
    </row>
    <row r="167" spans="1:34" x14ac:dyDescent="0.35">
      <c r="A167" t="s">
        <v>362</v>
      </c>
      <c r="B167" t="s">
        <v>35</v>
      </c>
      <c r="C167" t="s">
        <v>36</v>
      </c>
      <c r="D167" t="s">
        <v>37</v>
      </c>
      <c r="E167" t="s">
        <v>38</v>
      </c>
      <c r="F167" t="s">
        <v>39</v>
      </c>
      <c r="G167" t="s">
        <v>40</v>
      </c>
      <c r="H167" t="s">
        <v>41</v>
      </c>
      <c r="I167" t="s">
        <v>40</v>
      </c>
      <c r="J167" t="s">
        <v>40</v>
      </c>
      <c r="K167" t="s">
        <v>363</v>
      </c>
      <c r="L167" s="2" t="s">
        <v>43</v>
      </c>
      <c r="O167" t="s">
        <v>44</v>
      </c>
      <c r="P167" t="s">
        <v>45</v>
      </c>
      <c r="R167" t="s">
        <v>46</v>
      </c>
      <c r="S167" t="s">
        <v>47</v>
      </c>
      <c r="T167" t="s">
        <v>48</v>
      </c>
      <c r="U167">
        <v>2</v>
      </c>
      <c r="V167">
        <v>0.1</v>
      </c>
      <c r="W167" t="s">
        <v>49</v>
      </c>
      <c r="X167" t="s">
        <v>50</v>
      </c>
      <c r="Y167">
        <v>0.1</v>
      </c>
      <c r="Z167" t="s">
        <v>48</v>
      </c>
      <c r="AA167" t="s">
        <v>364</v>
      </c>
      <c r="AB167" t="s">
        <v>364</v>
      </c>
      <c r="AC167" t="s">
        <v>365</v>
      </c>
      <c r="AD167" t="s">
        <v>53</v>
      </c>
      <c r="AE167" t="s">
        <v>54</v>
      </c>
      <c r="AF167" t="s">
        <v>55</v>
      </c>
      <c r="AG167" t="s">
        <v>56</v>
      </c>
      <c r="AH167" t="s">
        <v>50</v>
      </c>
    </row>
    <row r="168" spans="1:34" x14ac:dyDescent="0.35">
      <c r="A168" t="s">
        <v>366</v>
      </c>
      <c r="B168" t="s">
        <v>35</v>
      </c>
      <c r="C168" t="s">
        <v>36</v>
      </c>
      <c r="D168" t="s">
        <v>37</v>
      </c>
      <c r="E168" t="s">
        <v>38</v>
      </c>
      <c r="F168" t="s">
        <v>39</v>
      </c>
      <c r="G168" t="s">
        <v>40</v>
      </c>
      <c r="H168" t="s">
        <v>41</v>
      </c>
      <c r="I168" t="s">
        <v>40</v>
      </c>
      <c r="J168" t="s">
        <v>40</v>
      </c>
      <c r="K168" t="s">
        <v>367</v>
      </c>
      <c r="L168" s="2" t="s">
        <v>43</v>
      </c>
      <c r="O168" t="s">
        <v>44</v>
      </c>
      <c r="P168" t="s">
        <v>45</v>
      </c>
      <c r="R168" t="s">
        <v>46</v>
      </c>
      <c r="S168" t="s">
        <v>47</v>
      </c>
      <c r="T168" t="s">
        <v>48</v>
      </c>
      <c r="U168">
        <v>2</v>
      </c>
      <c r="V168">
        <v>0.1</v>
      </c>
      <c r="W168" t="s">
        <v>49</v>
      </c>
      <c r="X168" t="s">
        <v>50</v>
      </c>
      <c r="Y168">
        <v>0.1</v>
      </c>
      <c r="Z168" t="s">
        <v>48</v>
      </c>
      <c r="AA168" t="s">
        <v>368</v>
      </c>
      <c r="AB168" t="s">
        <v>368</v>
      </c>
      <c r="AC168" t="s">
        <v>365</v>
      </c>
      <c r="AD168" t="s">
        <v>53</v>
      </c>
      <c r="AE168" t="s">
        <v>54</v>
      </c>
      <c r="AF168" t="s">
        <v>55</v>
      </c>
      <c r="AG168" t="s">
        <v>56</v>
      </c>
      <c r="AH168" t="s">
        <v>50</v>
      </c>
    </row>
    <row r="169" spans="1:34" x14ac:dyDescent="0.35">
      <c r="A169" s="2" t="s">
        <v>9891</v>
      </c>
      <c r="B169" s="2" t="s">
        <v>9870</v>
      </c>
      <c r="C169" t="s">
        <v>36</v>
      </c>
      <c r="D169" s="2" t="s">
        <v>564</v>
      </c>
      <c r="E169" t="s">
        <v>38</v>
      </c>
      <c r="F169" t="s">
        <v>39</v>
      </c>
      <c r="G169" t="s">
        <v>40</v>
      </c>
      <c r="H169" t="s">
        <v>41</v>
      </c>
      <c r="I169" t="s">
        <v>40</v>
      </c>
      <c r="J169" t="s">
        <v>40</v>
      </c>
      <c r="K169" s="2" t="s">
        <v>9906</v>
      </c>
      <c r="L169" s="2" t="s">
        <v>43</v>
      </c>
      <c r="M169" s="2"/>
      <c r="N169" s="2"/>
      <c r="O169" t="s">
        <v>44</v>
      </c>
      <c r="P169" t="s">
        <v>45</v>
      </c>
      <c r="R169" t="s">
        <v>46</v>
      </c>
      <c r="S169" t="s">
        <v>47</v>
      </c>
      <c r="T169" t="s">
        <v>48</v>
      </c>
      <c r="U169">
        <v>1</v>
      </c>
      <c r="V169">
        <v>0.1</v>
      </c>
      <c r="W169" t="s">
        <v>49</v>
      </c>
      <c r="X169" t="s">
        <v>50</v>
      </c>
      <c r="Y169">
        <v>0.1</v>
      </c>
      <c r="Z169" t="s">
        <v>48</v>
      </c>
      <c r="AA169" s="10" t="s">
        <v>9893</v>
      </c>
      <c r="AB169" s="2" t="s">
        <v>9894</v>
      </c>
      <c r="AC169" s="2" t="s">
        <v>164</v>
      </c>
      <c r="AD169" t="s">
        <v>53</v>
      </c>
      <c r="AE169" t="s">
        <v>54</v>
      </c>
      <c r="AF169" t="s">
        <v>55</v>
      </c>
      <c r="AG169" t="s">
        <v>56</v>
      </c>
      <c r="AH169" t="s">
        <v>50</v>
      </c>
    </row>
    <row r="170" spans="1:34" x14ac:dyDescent="0.35">
      <c r="A170" t="s">
        <v>75</v>
      </c>
      <c r="B170" t="s">
        <v>35</v>
      </c>
      <c r="C170" t="s">
        <v>36</v>
      </c>
      <c r="D170" t="s">
        <v>66</v>
      </c>
      <c r="E170" t="s">
        <v>38</v>
      </c>
      <c r="F170" t="s">
        <v>39</v>
      </c>
      <c r="G170" t="s">
        <v>40</v>
      </c>
      <c r="H170" t="s">
        <v>41</v>
      </c>
      <c r="I170" t="s">
        <v>40</v>
      </c>
      <c r="J170" t="s">
        <v>40</v>
      </c>
      <c r="K170" t="s">
        <v>76</v>
      </c>
      <c r="L170" s="2" t="s">
        <v>77</v>
      </c>
      <c r="O170" t="s">
        <v>44</v>
      </c>
      <c r="P170" t="s">
        <v>45</v>
      </c>
      <c r="R170" t="s">
        <v>46</v>
      </c>
      <c r="S170" t="s">
        <v>68</v>
      </c>
      <c r="T170" t="s">
        <v>69</v>
      </c>
      <c r="U170">
        <v>2</v>
      </c>
      <c r="V170">
        <v>0.1</v>
      </c>
      <c r="W170" t="s">
        <v>49</v>
      </c>
      <c r="X170" t="s">
        <v>50</v>
      </c>
      <c r="Y170">
        <v>0.01</v>
      </c>
      <c r="Z170" t="s">
        <v>69</v>
      </c>
      <c r="AA170" t="s">
        <v>70</v>
      </c>
      <c r="AB170" t="s">
        <v>71</v>
      </c>
      <c r="AC170" t="s">
        <v>72</v>
      </c>
      <c r="AD170" t="s">
        <v>53</v>
      </c>
      <c r="AE170" t="s">
        <v>73</v>
      </c>
      <c r="AF170" t="s">
        <v>74</v>
      </c>
      <c r="AG170" t="s">
        <v>56</v>
      </c>
      <c r="AH170" t="s">
        <v>50</v>
      </c>
    </row>
    <row r="171" spans="1:34" x14ac:dyDescent="0.35">
      <c r="A171" t="s">
        <v>80</v>
      </c>
      <c r="B171" t="s">
        <v>35</v>
      </c>
      <c r="C171" t="s">
        <v>36</v>
      </c>
      <c r="D171" t="s">
        <v>37</v>
      </c>
      <c r="E171" t="s">
        <v>38</v>
      </c>
      <c r="F171" t="s">
        <v>39</v>
      </c>
      <c r="G171" t="s">
        <v>40</v>
      </c>
      <c r="H171" t="s">
        <v>41</v>
      </c>
      <c r="I171" t="s">
        <v>40</v>
      </c>
      <c r="J171" t="s">
        <v>40</v>
      </c>
      <c r="K171" t="s">
        <v>81</v>
      </c>
      <c r="L171" s="2" t="s">
        <v>43</v>
      </c>
      <c r="O171" t="s">
        <v>44</v>
      </c>
      <c r="P171" t="s">
        <v>45</v>
      </c>
      <c r="R171" t="s">
        <v>46</v>
      </c>
      <c r="S171" t="s">
        <v>47</v>
      </c>
      <c r="T171" t="s">
        <v>48</v>
      </c>
      <c r="U171">
        <v>1</v>
      </c>
      <c r="V171">
        <v>0.1</v>
      </c>
      <c r="W171" t="s">
        <v>49</v>
      </c>
      <c r="X171" t="s">
        <v>50</v>
      </c>
      <c r="Y171">
        <v>0.1</v>
      </c>
      <c r="Z171" t="s">
        <v>48</v>
      </c>
      <c r="AA171" t="s">
        <v>82</v>
      </c>
      <c r="AB171" t="s">
        <v>82</v>
      </c>
      <c r="AC171" t="s">
        <v>83</v>
      </c>
      <c r="AD171" t="s">
        <v>53</v>
      </c>
      <c r="AE171" t="s">
        <v>54</v>
      </c>
      <c r="AF171" t="s">
        <v>55</v>
      </c>
      <c r="AG171" t="s">
        <v>56</v>
      </c>
      <c r="AH171" t="s">
        <v>50</v>
      </c>
    </row>
    <row r="172" spans="1:34" x14ac:dyDescent="0.35">
      <c r="A172" t="s">
        <v>439</v>
      </c>
      <c r="B172" t="s">
        <v>35</v>
      </c>
      <c r="C172" t="s">
        <v>36</v>
      </c>
      <c r="D172" t="s">
        <v>58</v>
      </c>
      <c r="E172" t="s">
        <v>38</v>
      </c>
      <c r="F172" t="s">
        <v>39</v>
      </c>
      <c r="G172" t="s">
        <v>40</v>
      </c>
      <c r="H172" t="s">
        <v>41</v>
      </c>
      <c r="I172" t="s">
        <v>40</v>
      </c>
      <c r="J172" t="s">
        <v>40</v>
      </c>
      <c r="K172" t="s">
        <v>81</v>
      </c>
      <c r="L172" s="2" t="s">
        <v>43</v>
      </c>
      <c r="O172" t="s">
        <v>44</v>
      </c>
      <c r="P172" t="s">
        <v>45</v>
      </c>
      <c r="R172" t="s">
        <v>46</v>
      </c>
      <c r="S172" t="s">
        <v>47</v>
      </c>
      <c r="T172" t="s">
        <v>48</v>
      </c>
      <c r="U172">
        <v>1</v>
      </c>
      <c r="V172">
        <v>0.1</v>
      </c>
      <c r="W172" t="s">
        <v>49</v>
      </c>
      <c r="X172" t="s">
        <v>50</v>
      </c>
      <c r="Y172">
        <v>0.1</v>
      </c>
      <c r="Z172" t="s">
        <v>48</v>
      </c>
      <c r="AA172" t="s">
        <v>82</v>
      </c>
      <c r="AB172" t="s">
        <v>82</v>
      </c>
      <c r="AC172" t="s">
        <v>83</v>
      </c>
      <c r="AD172" t="s">
        <v>53</v>
      </c>
      <c r="AE172" t="s">
        <v>54</v>
      </c>
      <c r="AF172" t="s">
        <v>55</v>
      </c>
      <c r="AG172" t="s">
        <v>56</v>
      </c>
      <c r="AH172" t="s">
        <v>50</v>
      </c>
    </row>
    <row r="173" spans="1:34" x14ac:dyDescent="0.35">
      <c r="A173" t="s">
        <v>440</v>
      </c>
      <c r="B173" t="s">
        <v>35</v>
      </c>
      <c r="C173" t="s">
        <v>36</v>
      </c>
      <c r="D173" t="s">
        <v>58</v>
      </c>
      <c r="E173" t="s">
        <v>38</v>
      </c>
      <c r="F173" t="s">
        <v>39</v>
      </c>
      <c r="G173" t="s">
        <v>40</v>
      </c>
      <c r="H173" t="s">
        <v>41</v>
      </c>
      <c r="I173" t="s">
        <v>40</v>
      </c>
      <c r="J173" t="s">
        <v>40</v>
      </c>
      <c r="K173" t="s">
        <v>81</v>
      </c>
      <c r="L173" s="2" t="s">
        <v>43</v>
      </c>
      <c r="O173" t="s">
        <v>44</v>
      </c>
      <c r="P173" t="s">
        <v>45</v>
      </c>
      <c r="R173" t="s">
        <v>46</v>
      </c>
      <c r="S173" t="s">
        <v>47</v>
      </c>
      <c r="T173" t="s">
        <v>48</v>
      </c>
      <c r="U173">
        <v>1</v>
      </c>
      <c r="V173">
        <v>0.1</v>
      </c>
      <c r="W173" t="s">
        <v>49</v>
      </c>
      <c r="X173" t="s">
        <v>50</v>
      </c>
      <c r="Y173">
        <v>0.1</v>
      </c>
      <c r="Z173" t="s">
        <v>48</v>
      </c>
      <c r="AA173" t="s">
        <v>82</v>
      </c>
      <c r="AB173" t="s">
        <v>82</v>
      </c>
      <c r="AC173" t="s">
        <v>83</v>
      </c>
      <c r="AD173" t="s">
        <v>53</v>
      </c>
      <c r="AE173" t="s">
        <v>54</v>
      </c>
      <c r="AF173" t="s">
        <v>55</v>
      </c>
      <c r="AG173" t="s">
        <v>56</v>
      </c>
      <c r="AH173" t="s">
        <v>50</v>
      </c>
    </row>
    <row r="174" spans="1:34" x14ac:dyDescent="0.35">
      <c r="A174" t="s">
        <v>441</v>
      </c>
      <c r="B174" t="s">
        <v>35</v>
      </c>
      <c r="C174" t="s">
        <v>36</v>
      </c>
      <c r="D174" t="s">
        <v>37</v>
      </c>
      <c r="E174" t="s">
        <v>38</v>
      </c>
      <c r="F174" t="s">
        <v>39</v>
      </c>
      <c r="G174" t="s">
        <v>40</v>
      </c>
      <c r="H174" t="s">
        <v>41</v>
      </c>
      <c r="I174" t="s">
        <v>40</v>
      </c>
      <c r="J174" t="s">
        <v>40</v>
      </c>
      <c r="K174" t="s">
        <v>81</v>
      </c>
      <c r="L174" s="2" t="s">
        <v>43</v>
      </c>
      <c r="O174" t="s">
        <v>44</v>
      </c>
      <c r="P174" t="s">
        <v>45</v>
      </c>
      <c r="R174" t="s">
        <v>46</v>
      </c>
      <c r="S174" t="s">
        <v>47</v>
      </c>
      <c r="T174" t="s">
        <v>48</v>
      </c>
      <c r="U174">
        <v>1</v>
      </c>
      <c r="V174">
        <v>0.1</v>
      </c>
      <c r="W174" t="s">
        <v>49</v>
      </c>
      <c r="X174" t="s">
        <v>50</v>
      </c>
      <c r="Y174">
        <v>0.1</v>
      </c>
      <c r="Z174" t="s">
        <v>48</v>
      </c>
      <c r="AA174" t="s">
        <v>82</v>
      </c>
      <c r="AB174" t="s">
        <v>82</v>
      </c>
      <c r="AC174" t="s">
        <v>83</v>
      </c>
      <c r="AD174" t="s">
        <v>53</v>
      </c>
      <c r="AE174" t="s">
        <v>54</v>
      </c>
      <c r="AF174" t="s">
        <v>55</v>
      </c>
      <c r="AG174" t="s">
        <v>56</v>
      </c>
      <c r="AH174" t="s">
        <v>50</v>
      </c>
    </row>
    <row r="175" spans="1:34" x14ac:dyDescent="0.35">
      <c r="A175" t="s">
        <v>124</v>
      </c>
      <c r="B175" t="s">
        <v>35</v>
      </c>
      <c r="C175" t="s">
        <v>36</v>
      </c>
      <c r="D175" t="s">
        <v>37</v>
      </c>
      <c r="E175" t="s">
        <v>38</v>
      </c>
      <c r="F175" t="s">
        <v>39</v>
      </c>
      <c r="G175" t="s">
        <v>40</v>
      </c>
      <c r="H175" t="s">
        <v>41</v>
      </c>
      <c r="I175" t="s">
        <v>40</v>
      </c>
      <c r="J175" t="s">
        <v>40</v>
      </c>
      <c r="K175" t="s">
        <v>125</v>
      </c>
      <c r="L175" t="s">
        <v>43</v>
      </c>
      <c r="O175" t="s">
        <v>44</v>
      </c>
      <c r="P175" t="s">
        <v>45</v>
      </c>
      <c r="R175" t="s">
        <v>46</v>
      </c>
      <c r="S175" t="s">
        <v>47</v>
      </c>
      <c r="T175" t="s">
        <v>48</v>
      </c>
      <c r="U175">
        <v>1</v>
      </c>
      <c r="V175">
        <v>0.1</v>
      </c>
      <c r="W175" t="s">
        <v>49</v>
      </c>
      <c r="X175" t="s">
        <v>50</v>
      </c>
      <c r="Y175">
        <v>0.1</v>
      </c>
      <c r="Z175" t="s">
        <v>48</v>
      </c>
      <c r="AA175" t="s">
        <v>126</v>
      </c>
      <c r="AB175" t="s">
        <v>126</v>
      </c>
      <c r="AC175" t="s">
        <v>117</v>
      </c>
      <c r="AD175" t="s">
        <v>53</v>
      </c>
      <c r="AE175" t="s">
        <v>54</v>
      </c>
      <c r="AF175" t="s">
        <v>55</v>
      </c>
      <c r="AG175" t="s">
        <v>56</v>
      </c>
      <c r="AH175" t="s">
        <v>50</v>
      </c>
    </row>
    <row r="176" spans="1:34" x14ac:dyDescent="0.35">
      <c r="A176" t="s">
        <v>144</v>
      </c>
      <c r="B176" t="s">
        <v>35</v>
      </c>
      <c r="C176" t="s">
        <v>36</v>
      </c>
      <c r="D176" t="s">
        <v>140</v>
      </c>
      <c r="E176" t="s">
        <v>38</v>
      </c>
      <c r="F176" t="s">
        <v>39</v>
      </c>
      <c r="G176" t="s">
        <v>40</v>
      </c>
      <c r="H176" t="s">
        <v>41</v>
      </c>
      <c r="I176" t="s">
        <v>40</v>
      </c>
      <c r="J176" t="s">
        <v>40</v>
      </c>
      <c r="K176" t="s">
        <v>125</v>
      </c>
      <c r="L176" t="s">
        <v>43</v>
      </c>
      <c r="O176" t="s">
        <v>44</v>
      </c>
      <c r="P176" t="s">
        <v>45</v>
      </c>
      <c r="R176" t="s">
        <v>46</v>
      </c>
      <c r="S176" t="s">
        <v>47</v>
      </c>
      <c r="T176" t="s">
        <v>48</v>
      </c>
      <c r="U176">
        <v>1</v>
      </c>
      <c r="V176">
        <v>0.1</v>
      </c>
      <c r="W176" t="s">
        <v>49</v>
      </c>
      <c r="X176" t="s">
        <v>50</v>
      </c>
      <c r="Y176">
        <v>0.1</v>
      </c>
      <c r="Z176" t="s">
        <v>48</v>
      </c>
      <c r="AA176" t="s">
        <v>126</v>
      </c>
      <c r="AB176" t="s">
        <v>126</v>
      </c>
      <c r="AC176" t="s">
        <v>117</v>
      </c>
      <c r="AD176" t="s">
        <v>53</v>
      </c>
      <c r="AE176" t="s">
        <v>54</v>
      </c>
      <c r="AF176" t="s">
        <v>55</v>
      </c>
      <c r="AG176" t="s">
        <v>56</v>
      </c>
      <c r="AH176" t="s">
        <v>50</v>
      </c>
    </row>
    <row r="177" spans="1:34" x14ac:dyDescent="0.35">
      <c r="A177" t="s">
        <v>151</v>
      </c>
      <c r="B177" t="s">
        <v>35</v>
      </c>
      <c r="C177" t="s">
        <v>36</v>
      </c>
      <c r="D177" t="s">
        <v>58</v>
      </c>
      <c r="E177" t="s">
        <v>38</v>
      </c>
      <c r="F177" t="s">
        <v>39</v>
      </c>
      <c r="G177" t="s">
        <v>40</v>
      </c>
      <c r="H177" t="s">
        <v>41</v>
      </c>
      <c r="I177" t="s">
        <v>40</v>
      </c>
      <c r="J177" t="s">
        <v>40</v>
      </c>
      <c r="K177" t="s">
        <v>125</v>
      </c>
      <c r="L177" t="s">
        <v>43</v>
      </c>
      <c r="O177" t="s">
        <v>44</v>
      </c>
      <c r="P177" t="s">
        <v>45</v>
      </c>
      <c r="R177" t="s">
        <v>46</v>
      </c>
      <c r="S177" t="s">
        <v>47</v>
      </c>
      <c r="T177" t="s">
        <v>48</v>
      </c>
      <c r="U177">
        <v>1</v>
      </c>
      <c r="V177">
        <v>0.1</v>
      </c>
      <c r="W177" t="s">
        <v>49</v>
      </c>
      <c r="X177" t="s">
        <v>50</v>
      </c>
      <c r="Y177">
        <v>0.1</v>
      </c>
      <c r="Z177" t="s">
        <v>48</v>
      </c>
      <c r="AA177" t="s">
        <v>126</v>
      </c>
      <c r="AB177" t="s">
        <v>126</v>
      </c>
      <c r="AC177" t="s">
        <v>117</v>
      </c>
      <c r="AD177" t="s">
        <v>53</v>
      </c>
      <c r="AE177" t="s">
        <v>54</v>
      </c>
      <c r="AF177" t="s">
        <v>55</v>
      </c>
      <c r="AG177" t="s">
        <v>56</v>
      </c>
      <c r="AH177" t="s">
        <v>50</v>
      </c>
    </row>
    <row r="178" spans="1:34" x14ac:dyDescent="0.35">
      <c r="A178" t="s">
        <v>299</v>
      </c>
      <c r="B178" t="s">
        <v>35</v>
      </c>
      <c r="C178" t="s">
        <v>36</v>
      </c>
      <c r="D178" t="s">
        <v>131</v>
      </c>
      <c r="E178" t="s">
        <v>38</v>
      </c>
      <c r="F178" t="s">
        <v>39</v>
      </c>
      <c r="G178" t="s">
        <v>40</v>
      </c>
      <c r="H178" t="s">
        <v>41</v>
      </c>
      <c r="I178" t="s">
        <v>40</v>
      </c>
      <c r="J178" t="s">
        <v>40</v>
      </c>
      <c r="K178" t="s">
        <v>125</v>
      </c>
      <c r="L178" s="2" t="s">
        <v>43</v>
      </c>
      <c r="O178" t="s">
        <v>44</v>
      </c>
      <c r="P178" t="s">
        <v>45</v>
      </c>
      <c r="R178" t="s">
        <v>46</v>
      </c>
      <c r="S178" t="s">
        <v>47</v>
      </c>
      <c r="T178" t="s">
        <v>48</v>
      </c>
      <c r="U178">
        <v>1</v>
      </c>
      <c r="V178">
        <v>0.1</v>
      </c>
      <c r="W178" t="s">
        <v>49</v>
      </c>
      <c r="X178" t="s">
        <v>50</v>
      </c>
      <c r="Y178">
        <v>0.1</v>
      </c>
      <c r="Z178" t="s">
        <v>48</v>
      </c>
      <c r="AA178" t="s">
        <v>126</v>
      </c>
      <c r="AB178" t="s">
        <v>126</v>
      </c>
      <c r="AC178" t="s">
        <v>117</v>
      </c>
      <c r="AD178" t="s">
        <v>53</v>
      </c>
      <c r="AE178" t="s">
        <v>54</v>
      </c>
      <c r="AF178" t="s">
        <v>55</v>
      </c>
      <c r="AG178" t="s">
        <v>56</v>
      </c>
      <c r="AH178" t="s">
        <v>50</v>
      </c>
    </row>
    <row r="179" spans="1:34" x14ac:dyDescent="0.35">
      <c r="A179" t="s">
        <v>369</v>
      </c>
      <c r="B179" t="s">
        <v>35</v>
      </c>
      <c r="C179" t="s">
        <v>36</v>
      </c>
      <c r="D179" t="s">
        <v>37</v>
      </c>
      <c r="E179" t="s">
        <v>38</v>
      </c>
      <c r="F179" t="s">
        <v>39</v>
      </c>
      <c r="G179" t="s">
        <v>40</v>
      </c>
      <c r="H179" t="s">
        <v>41</v>
      </c>
      <c r="I179" t="s">
        <v>40</v>
      </c>
      <c r="J179" t="s">
        <v>40</v>
      </c>
      <c r="K179" t="s">
        <v>370</v>
      </c>
      <c r="L179" s="2" t="s">
        <v>43</v>
      </c>
      <c r="O179" t="s">
        <v>44</v>
      </c>
      <c r="P179" t="s">
        <v>45</v>
      </c>
      <c r="R179" t="s">
        <v>46</v>
      </c>
      <c r="S179" t="s">
        <v>47</v>
      </c>
      <c r="T179" t="s">
        <v>48</v>
      </c>
      <c r="U179">
        <v>2</v>
      </c>
      <c r="V179">
        <v>0.1</v>
      </c>
      <c r="W179" t="s">
        <v>49</v>
      </c>
      <c r="X179" t="s">
        <v>50</v>
      </c>
      <c r="Y179">
        <v>0.1</v>
      </c>
      <c r="Z179" t="s">
        <v>48</v>
      </c>
      <c r="AA179" t="s">
        <v>371</v>
      </c>
      <c r="AB179" t="s">
        <v>371</v>
      </c>
      <c r="AC179" t="s">
        <v>365</v>
      </c>
      <c r="AD179" t="s">
        <v>53</v>
      </c>
      <c r="AE179" t="s">
        <v>54</v>
      </c>
      <c r="AF179" t="s">
        <v>55</v>
      </c>
      <c r="AG179" t="s">
        <v>56</v>
      </c>
      <c r="AH179" t="s">
        <v>50</v>
      </c>
    </row>
    <row r="180" spans="1:34" x14ac:dyDescent="0.35">
      <c r="A180" s="2" t="s">
        <v>9895</v>
      </c>
      <c r="B180" s="2" t="s">
        <v>9870</v>
      </c>
      <c r="C180" t="s">
        <v>36</v>
      </c>
      <c r="D180" s="2" t="s">
        <v>564</v>
      </c>
      <c r="E180" t="s">
        <v>38</v>
      </c>
      <c r="F180" t="s">
        <v>39</v>
      </c>
      <c r="G180" t="s">
        <v>40</v>
      </c>
      <c r="H180" t="s">
        <v>41</v>
      </c>
      <c r="I180" t="s">
        <v>40</v>
      </c>
      <c r="J180" t="s">
        <v>40</v>
      </c>
      <c r="K180" s="2" t="s">
        <v>9907</v>
      </c>
      <c r="L180" s="2" t="s">
        <v>43</v>
      </c>
      <c r="M180" s="2"/>
      <c r="N180" s="2"/>
      <c r="O180" t="s">
        <v>44</v>
      </c>
      <c r="P180" t="s">
        <v>45</v>
      </c>
      <c r="R180" t="s">
        <v>46</v>
      </c>
      <c r="S180" t="s">
        <v>47</v>
      </c>
      <c r="T180" t="s">
        <v>48</v>
      </c>
      <c r="U180">
        <v>1</v>
      </c>
      <c r="V180">
        <v>0.1</v>
      </c>
      <c r="W180" t="s">
        <v>49</v>
      </c>
      <c r="X180" t="s">
        <v>50</v>
      </c>
      <c r="Y180">
        <v>0.1</v>
      </c>
      <c r="Z180" t="s">
        <v>48</v>
      </c>
      <c r="AA180" s="2" t="s">
        <v>9897</v>
      </c>
      <c r="AB180" s="2" t="s">
        <v>9898</v>
      </c>
      <c r="AC180" s="2" t="s">
        <v>164</v>
      </c>
      <c r="AD180" t="s">
        <v>53</v>
      </c>
      <c r="AE180" t="s">
        <v>54</v>
      </c>
      <c r="AF180" t="s">
        <v>55</v>
      </c>
      <c r="AG180" t="s">
        <v>56</v>
      </c>
      <c r="AH180" t="s">
        <v>50</v>
      </c>
    </row>
    <row r="181" spans="1:34" x14ac:dyDescent="0.35">
      <c r="A181" t="s">
        <v>384</v>
      </c>
      <c r="B181" t="s">
        <v>35</v>
      </c>
      <c r="C181" t="s">
        <v>36</v>
      </c>
      <c r="D181" t="s">
        <v>37</v>
      </c>
      <c r="E181" t="s">
        <v>38</v>
      </c>
      <c r="F181" t="s">
        <v>39</v>
      </c>
      <c r="G181" t="s">
        <v>40</v>
      </c>
      <c r="H181" t="s">
        <v>41</v>
      </c>
      <c r="I181" t="s">
        <v>40</v>
      </c>
      <c r="J181" t="s">
        <v>40</v>
      </c>
      <c r="K181" t="s">
        <v>385</v>
      </c>
      <c r="L181" s="2" t="s">
        <v>43</v>
      </c>
      <c r="O181" t="s">
        <v>44</v>
      </c>
      <c r="P181" t="s">
        <v>45</v>
      </c>
      <c r="R181" t="s">
        <v>46</v>
      </c>
      <c r="S181" t="s">
        <v>47</v>
      </c>
      <c r="T181" t="s">
        <v>48</v>
      </c>
      <c r="U181">
        <v>2</v>
      </c>
      <c r="V181">
        <v>0.1</v>
      </c>
      <c r="W181" t="s">
        <v>49</v>
      </c>
      <c r="X181" t="s">
        <v>50</v>
      </c>
      <c r="Y181">
        <v>0.1</v>
      </c>
      <c r="Z181" t="s">
        <v>48</v>
      </c>
      <c r="AA181" t="s">
        <v>386</v>
      </c>
      <c r="AB181" t="s">
        <v>386</v>
      </c>
      <c r="AC181" t="s">
        <v>365</v>
      </c>
      <c r="AD181" t="s">
        <v>53</v>
      </c>
      <c r="AE181" t="s">
        <v>54</v>
      </c>
      <c r="AF181" t="s">
        <v>55</v>
      </c>
      <c r="AG181" t="s">
        <v>56</v>
      </c>
      <c r="AH181" t="s">
        <v>50</v>
      </c>
    </row>
    <row r="182" spans="1:34" x14ac:dyDescent="0.35">
      <c r="A182" t="s">
        <v>387</v>
      </c>
      <c r="B182" t="s">
        <v>35</v>
      </c>
      <c r="C182" t="s">
        <v>36</v>
      </c>
      <c r="D182" t="s">
        <v>37</v>
      </c>
      <c r="E182" t="s">
        <v>38</v>
      </c>
      <c r="F182" t="s">
        <v>39</v>
      </c>
      <c r="G182" t="s">
        <v>40</v>
      </c>
      <c r="H182" t="s">
        <v>41</v>
      </c>
      <c r="I182" t="s">
        <v>40</v>
      </c>
      <c r="J182" t="s">
        <v>40</v>
      </c>
      <c r="K182" t="s">
        <v>388</v>
      </c>
      <c r="L182" s="2" t="s">
        <v>43</v>
      </c>
      <c r="O182" t="s">
        <v>44</v>
      </c>
      <c r="P182" t="s">
        <v>45</v>
      </c>
      <c r="R182" t="s">
        <v>46</v>
      </c>
      <c r="S182" t="s">
        <v>47</v>
      </c>
      <c r="T182" t="s">
        <v>48</v>
      </c>
      <c r="U182">
        <v>2</v>
      </c>
      <c r="V182">
        <v>0.1</v>
      </c>
      <c r="W182" t="s">
        <v>49</v>
      </c>
      <c r="X182" t="s">
        <v>50</v>
      </c>
      <c r="Y182">
        <v>0.1</v>
      </c>
      <c r="Z182" t="s">
        <v>48</v>
      </c>
      <c r="AA182" t="s">
        <v>389</v>
      </c>
      <c r="AB182" t="s">
        <v>389</v>
      </c>
      <c r="AC182" t="s">
        <v>365</v>
      </c>
      <c r="AD182" t="s">
        <v>53</v>
      </c>
      <c r="AE182" t="s">
        <v>54</v>
      </c>
      <c r="AF182" t="s">
        <v>55</v>
      </c>
      <c r="AG182" t="s">
        <v>56</v>
      </c>
      <c r="AH182" t="s">
        <v>50</v>
      </c>
    </row>
    <row r="183" spans="1:34" x14ac:dyDescent="0.35">
      <c r="A183" t="s">
        <v>390</v>
      </c>
      <c r="B183" t="s">
        <v>35</v>
      </c>
      <c r="C183" t="s">
        <v>36</v>
      </c>
      <c r="D183" t="s">
        <v>37</v>
      </c>
      <c r="E183" t="s">
        <v>38</v>
      </c>
      <c r="F183" t="s">
        <v>39</v>
      </c>
      <c r="G183" t="s">
        <v>40</v>
      </c>
      <c r="H183" t="s">
        <v>41</v>
      </c>
      <c r="I183" t="s">
        <v>40</v>
      </c>
      <c r="J183" t="s">
        <v>40</v>
      </c>
      <c r="K183" t="s">
        <v>391</v>
      </c>
      <c r="L183" s="2" t="s">
        <v>43</v>
      </c>
      <c r="O183" t="s">
        <v>44</v>
      </c>
      <c r="P183" t="s">
        <v>45</v>
      </c>
      <c r="R183" t="s">
        <v>46</v>
      </c>
      <c r="S183" t="s">
        <v>47</v>
      </c>
      <c r="T183" t="s">
        <v>48</v>
      </c>
      <c r="U183">
        <v>2</v>
      </c>
      <c r="V183">
        <v>0.1</v>
      </c>
      <c r="W183" t="s">
        <v>49</v>
      </c>
      <c r="X183" t="s">
        <v>50</v>
      </c>
      <c r="Y183">
        <v>0.1</v>
      </c>
      <c r="Z183" t="s">
        <v>48</v>
      </c>
      <c r="AA183" t="s">
        <v>392</v>
      </c>
      <c r="AB183" t="s">
        <v>392</v>
      </c>
      <c r="AC183" t="s">
        <v>365</v>
      </c>
      <c r="AD183" t="s">
        <v>53</v>
      </c>
      <c r="AE183" t="s">
        <v>54</v>
      </c>
      <c r="AF183" t="s">
        <v>55</v>
      </c>
      <c r="AG183" t="s">
        <v>56</v>
      </c>
      <c r="AH183" t="s">
        <v>50</v>
      </c>
    </row>
    <row r="184" spans="1:34" x14ac:dyDescent="0.35">
      <c r="A184" t="s">
        <v>393</v>
      </c>
      <c r="B184" t="s">
        <v>35</v>
      </c>
      <c r="C184" t="s">
        <v>36</v>
      </c>
      <c r="D184" t="s">
        <v>37</v>
      </c>
      <c r="E184" t="s">
        <v>38</v>
      </c>
      <c r="F184" t="s">
        <v>39</v>
      </c>
      <c r="G184" t="s">
        <v>40</v>
      </c>
      <c r="H184" t="s">
        <v>41</v>
      </c>
      <c r="I184" t="s">
        <v>40</v>
      </c>
      <c r="J184" t="s">
        <v>40</v>
      </c>
      <c r="K184" t="s">
        <v>394</v>
      </c>
      <c r="L184" s="2" t="s">
        <v>43</v>
      </c>
      <c r="O184" t="s">
        <v>44</v>
      </c>
      <c r="P184" t="s">
        <v>45</v>
      </c>
      <c r="R184" t="s">
        <v>46</v>
      </c>
      <c r="S184" t="s">
        <v>47</v>
      </c>
      <c r="T184" t="s">
        <v>48</v>
      </c>
      <c r="U184">
        <v>2</v>
      </c>
      <c r="V184">
        <v>0.1</v>
      </c>
      <c r="W184" t="s">
        <v>49</v>
      </c>
      <c r="X184" t="s">
        <v>50</v>
      </c>
      <c r="Y184">
        <v>0.1</v>
      </c>
      <c r="Z184" t="s">
        <v>48</v>
      </c>
      <c r="AA184" t="s">
        <v>395</v>
      </c>
      <c r="AB184" t="s">
        <v>395</v>
      </c>
      <c r="AC184" t="s">
        <v>365</v>
      </c>
      <c r="AD184" t="s">
        <v>53</v>
      </c>
      <c r="AE184" t="s">
        <v>54</v>
      </c>
      <c r="AF184" t="s">
        <v>55</v>
      </c>
      <c r="AG184" t="s">
        <v>56</v>
      </c>
      <c r="AH184" t="s">
        <v>50</v>
      </c>
    </row>
    <row r="185" spans="1:34" x14ac:dyDescent="0.35">
      <c r="A185" t="s">
        <v>396</v>
      </c>
      <c r="B185" t="s">
        <v>35</v>
      </c>
      <c r="C185" t="s">
        <v>36</v>
      </c>
      <c r="D185" t="s">
        <v>37</v>
      </c>
      <c r="E185" t="s">
        <v>38</v>
      </c>
      <c r="F185" t="s">
        <v>39</v>
      </c>
      <c r="G185" t="s">
        <v>40</v>
      </c>
      <c r="H185" t="s">
        <v>41</v>
      </c>
      <c r="I185" t="s">
        <v>40</v>
      </c>
      <c r="J185" t="s">
        <v>40</v>
      </c>
      <c r="K185" t="s">
        <v>397</v>
      </c>
      <c r="L185" s="2" t="s">
        <v>43</v>
      </c>
      <c r="O185" t="s">
        <v>44</v>
      </c>
      <c r="P185" t="s">
        <v>45</v>
      </c>
      <c r="R185" t="s">
        <v>46</v>
      </c>
      <c r="S185" t="s">
        <v>47</v>
      </c>
      <c r="T185" t="s">
        <v>48</v>
      </c>
      <c r="U185">
        <v>2</v>
      </c>
      <c r="V185">
        <v>0.1</v>
      </c>
      <c r="W185" t="s">
        <v>49</v>
      </c>
      <c r="X185" t="s">
        <v>50</v>
      </c>
      <c r="Y185">
        <v>0.1</v>
      </c>
      <c r="Z185" t="s">
        <v>48</v>
      </c>
      <c r="AA185" t="s">
        <v>398</v>
      </c>
      <c r="AB185" t="s">
        <v>398</v>
      </c>
      <c r="AC185" t="s">
        <v>365</v>
      </c>
      <c r="AD185" t="s">
        <v>53</v>
      </c>
      <c r="AE185" t="s">
        <v>54</v>
      </c>
      <c r="AF185" t="s">
        <v>55</v>
      </c>
      <c r="AG185" t="s">
        <v>56</v>
      </c>
      <c r="AH185" t="s">
        <v>50</v>
      </c>
    </row>
    <row r="186" spans="1:34" x14ac:dyDescent="0.35">
      <c r="A186" t="s">
        <v>434</v>
      </c>
      <c r="B186" t="s">
        <v>35</v>
      </c>
      <c r="C186" t="s">
        <v>36</v>
      </c>
      <c r="D186" t="s">
        <v>37</v>
      </c>
      <c r="E186" t="s">
        <v>38</v>
      </c>
      <c r="F186" t="s">
        <v>39</v>
      </c>
      <c r="G186" t="s">
        <v>40</v>
      </c>
      <c r="H186" t="s">
        <v>41</v>
      </c>
      <c r="I186" t="s">
        <v>40</v>
      </c>
      <c r="J186" t="s">
        <v>40</v>
      </c>
      <c r="K186" t="s">
        <v>435</v>
      </c>
      <c r="L186" s="2" t="s">
        <v>43</v>
      </c>
      <c r="O186" t="s">
        <v>44</v>
      </c>
      <c r="P186" t="s">
        <v>45</v>
      </c>
      <c r="R186" t="s">
        <v>46</v>
      </c>
      <c r="S186" t="s">
        <v>47</v>
      </c>
      <c r="T186" t="s">
        <v>48</v>
      </c>
      <c r="U186">
        <v>2</v>
      </c>
      <c r="V186">
        <v>0.1</v>
      </c>
      <c r="W186" t="s">
        <v>49</v>
      </c>
      <c r="X186" t="s">
        <v>50</v>
      </c>
      <c r="Y186">
        <v>0.01</v>
      </c>
      <c r="Z186" t="s">
        <v>48</v>
      </c>
      <c r="AA186" t="s">
        <v>432</v>
      </c>
      <c r="AB186" t="s">
        <v>432</v>
      </c>
      <c r="AC186" t="s">
        <v>433</v>
      </c>
      <c r="AD186" t="s">
        <v>53</v>
      </c>
      <c r="AE186" t="s">
        <v>54</v>
      </c>
      <c r="AF186" t="s">
        <v>55</v>
      </c>
      <c r="AG186" t="s">
        <v>56</v>
      </c>
      <c r="AH186" t="s">
        <v>50</v>
      </c>
    </row>
    <row r="187" spans="1:34" x14ac:dyDescent="0.35">
      <c r="A187" t="s">
        <v>127</v>
      </c>
      <c r="B187" t="s">
        <v>35</v>
      </c>
      <c r="C187" t="s">
        <v>36</v>
      </c>
      <c r="D187" t="s">
        <v>37</v>
      </c>
      <c r="E187" t="s">
        <v>38</v>
      </c>
      <c r="F187" t="s">
        <v>39</v>
      </c>
      <c r="G187" t="s">
        <v>40</v>
      </c>
      <c r="H187" t="s">
        <v>41</v>
      </c>
      <c r="I187" t="s">
        <v>40</v>
      </c>
      <c r="J187" t="s">
        <v>40</v>
      </c>
      <c r="K187" t="s">
        <v>128</v>
      </c>
      <c r="L187" t="s">
        <v>43</v>
      </c>
      <c r="O187" t="s">
        <v>44</v>
      </c>
      <c r="P187" t="s">
        <v>45</v>
      </c>
      <c r="R187" t="s">
        <v>46</v>
      </c>
      <c r="S187" t="s">
        <v>47</v>
      </c>
      <c r="T187" t="s">
        <v>48</v>
      </c>
      <c r="U187">
        <v>1</v>
      </c>
      <c r="V187">
        <v>0.1</v>
      </c>
      <c r="W187" t="s">
        <v>49</v>
      </c>
      <c r="X187" t="s">
        <v>50</v>
      </c>
      <c r="Y187">
        <v>0.1</v>
      </c>
      <c r="Z187" t="s">
        <v>48</v>
      </c>
      <c r="AA187" t="s">
        <v>129</v>
      </c>
      <c r="AB187" t="s">
        <v>129</v>
      </c>
      <c r="AC187" t="s">
        <v>99</v>
      </c>
      <c r="AD187" t="s">
        <v>53</v>
      </c>
      <c r="AE187" t="s">
        <v>54</v>
      </c>
      <c r="AF187" t="s">
        <v>55</v>
      </c>
      <c r="AG187" t="s">
        <v>56</v>
      </c>
      <c r="AH187" t="s">
        <v>50</v>
      </c>
    </row>
    <row r="188" spans="1:34" x14ac:dyDescent="0.35">
      <c r="A188" t="s">
        <v>302</v>
      </c>
      <c r="B188" t="s">
        <v>35</v>
      </c>
      <c r="C188" t="s">
        <v>36</v>
      </c>
      <c r="D188" t="s">
        <v>131</v>
      </c>
      <c r="E188" t="s">
        <v>38</v>
      </c>
      <c r="F188" t="s">
        <v>39</v>
      </c>
      <c r="G188" t="s">
        <v>40</v>
      </c>
      <c r="H188" t="s">
        <v>41</v>
      </c>
      <c r="I188" t="s">
        <v>40</v>
      </c>
      <c r="J188" t="s">
        <v>40</v>
      </c>
      <c r="K188" t="s">
        <v>128</v>
      </c>
      <c r="L188" s="2" t="s">
        <v>43</v>
      </c>
      <c r="O188" t="s">
        <v>44</v>
      </c>
      <c r="P188" t="s">
        <v>45</v>
      </c>
      <c r="R188" t="s">
        <v>46</v>
      </c>
      <c r="S188" t="s">
        <v>47</v>
      </c>
      <c r="T188" t="s">
        <v>48</v>
      </c>
      <c r="U188">
        <v>1</v>
      </c>
      <c r="V188">
        <v>0.1</v>
      </c>
      <c r="W188" t="s">
        <v>49</v>
      </c>
      <c r="X188" t="s">
        <v>50</v>
      </c>
      <c r="Y188">
        <v>0.1</v>
      </c>
      <c r="Z188" t="s">
        <v>48</v>
      </c>
      <c r="AA188" t="s">
        <v>129</v>
      </c>
      <c r="AB188" t="s">
        <v>129</v>
      </c>
      <c r="AC188" t="s">
        <v>99</v>
      </c>
      <c r="AD188" t="s">
        <v>53</v>
      </c>
      <c r="AE188" t="s">
        <v>54</v>
      </c>
      <c r="AF188" t="s">
        <v>55</v>
      </c>
      <c r="AG188" t="s">
        <v>56</v>
      </c>
      <c r="AH188" t="s">
        <v>50</v>
      </c>
    </row>
    <row r="189" spans="1:34" x14ac:dyDescent="0.35">
      <c r="A189" t="s">
        <v>372</v>
      </c>
      <c r="B189" t="s">
        <v>35</v>
      </c>
      <c r="C189" t="s">
        <v>36</v>
      </c>
      <c r="D189" t="s">
        <v>37</v>
      </c>
      <c r="E189" t="s">
        <v>38</v>
      </c>
      <c r="F189" t="s">
        <v>39</v>
      </c>
      <c r="G189" t="s">
        <v>40</v>
      </c>
      <c r="H189" t="s">
        <v>41</v>
      </c>
      <c r="I189" t="s">
        <v>40</v>
      </c>
      <c r="J189" t="s">
        <v>40</v>
      </c>
      <c r="K189" t="s">
        <v>373</v>
      </c>
      <c r="L189" s="2" t="s">
        <v>43</v>
      </c>
      <c r="O189" t="s">
        <v>44</v>
      </c>
      <c r="P189" t="s">
        <v>45</v>
      </c>
      <c r="R189" t="s">
        <v>46</v>
      </c>
      <c r="S189" t="s">
        <v>47</v>
      </c>
      <c r="T189" t="s">
        <v>48</v>
      </c>
      <c r="U189">
        <v>2</v>
      </c>
      <c r="V189">
        <v>0.1</v>
      </c>
      <c r="W189" t="s">
        <v>49</v>
      </c>
      <c r="X189" t="s">
        <v>50</v>
      </c>
      <c r="Y189">
        <v>0.1</v>
      </c>
      <c r="Z189" t="s">
        <v>48</v>
      </c>
      <c r="AA189" t="s">
        <v>374</v>
      </c>
      <c r="AB189" t="s">
        <v>374</v>
      </c>
      <c r="AC189" t="s">
        <v>365</v>
      </c>
      <c r="AD189" t="s">
        <v>53</v>
      </c>
      <c r="AE189" t="s">
        <v>54</v>
      </c>
      <c r="AF189" t="s">
        <v>55</v>
      </c>
      <c r="AG189" t="s">
        <v>56</v>
      </c>
      <c r="AH189" t="s">
        <v>50</v>
      </c>
    </row>
    <row r="190" spans="1:34" x14ac:dyDescent="0.35">
      <c r="A190" t="s">
        <v>375</v>
      </c>
      <c r="B190" t="s">
        <v>35</v>
      </c>
      <c r="C190" t="s">
        <v>36</v>
      </c>
      <c r="D190" t="s">
        <v>37</v>
      </c>
      <c r="E190" t="s">
        <v>38</v>
      </c>
      <c r="F190" t="s">
        <v>39</v>
      </c>
      <c r="G190" t="s">
        <v>40</v>
      </c>
      <c r="H190" t="s">
        <v>41</v>
      </c>
      <c r="I190" t="s">
        <v>40</v>
      </c>
      <c r="J190" t="s">
        <v>40</v>
      </c>
      <c r="K190" t="s">
        <v>376</v>
      </c>
      <c r="L190" s="2" t="s">
        <v>43</v>
      </c>
      <c r="O190" t="s">
        <v>44</v>
      </c>
      <c r="P190" t="s">
        <v>45</v>
      </c>
      <c r="R190" t="s">
        <v>46</v>
      </c>
      <c r="S190" t="s">
        <v>47</v>
      </c>
      <c r="T190" t="s">
        <v>48</v>
      </c>
      <c r="U190">
        <v>2</v>
      </c>
      <c r="V190">
        <v>0.1</v>
      </c>
      <c r="W190" t="s">
        <v>49</v>
      </c>
      <c r="X190" t="s">
        <v>50</v>
      </c>
      <c r="Y190">
        <v>0.1</v>
      </c>
      <c r="Z190" t="s">
        <v>48</v>
      </c>
      <c r="AA190" t="s">
        <v>377</v>
      </c>
      <c r="AB190" t="s">
        <v>377</v>
      </c>
      <c r="AC190" t="s">
        <v>365</v>
      </c>
      <c r="AD190" t="s">
        <v>53</v>
      </c>
      <c r="AE190" t="s">
        <v>54</v>
      </c>
      <c r="AF190" t="s">
        <v>55</v>
      </c>
      <c r="AG190" t="s">
        <v>56</v>
      </c>
      <c r="AH190" t="s">
        <v>50</v>
      </c>
    </row>
    <row r="191" spans="1:34" x14ac:dyDescent="0.35">
      <c r="A191" t="s">
        <v>378</v>
      </c>
      <c r="B191" t="s">
        <v>35</v>
      </c>
      <c r="C191" t="s">
        <v>36</v>
      </c>
      <c r="D191" t="s">
        <v>37</v>
      </c>
      <c r="E191" t="s">
        <v>38</v>
      </c>
      <c r="F191" t="s">
        <v>39</v>
      </c>
      <c r="G191" t="s">
        <v>40</v>
      </c>
      <c r="H191" t="s">
        <v>41</v>
      </c>
      <c r="I191" t="s">
        <v>40</v>
      </c>
      <c r="J191" t="s">
        <v>40</v>
      </c>
      <c r="K191" t="s">
        <v>379</v>
      </c>
      <c r="L191" s="2" t="s">
        <v>43</v>
      </c>
      <c r="O191" t="s">
        <v>44</v>
      </c>
      <c r="P191" t="s">
        <v>45</v>
      </c>
      <c r="R191" t="s">
        <v>46</v>
      </c>
      <c r="S191" t="s">
        <v>47</v>
      </c>
      <c r="T191" t="s">
        <v>48</v>
      </c>
      <c r="U191">
        <v>2</v>
      </c>
      <c r="V191">
        <v>0.1</v>
      </c>
      <c r="W191" t="s">
        <v>49</v>
      </c>
      <c r="X191" t="s">
        <v>50</v>
      </c>
      <c r="Y191">
        <v>0.1</v>
      </c>
      <c r="Z191" t="s">
        <v>48</v>
      </c>
      <c r="AA191" t="s">
        <v>380</v>
      </c>
      <c r="AB191" t="s">
        <v>380</v>
      </c>
      <c r="AC191" t="s">
        <v>365</v>
      </c>
      <c r="AD191" t="s">
        <v>53</v>
      </c>
      <c r="AE191" t="s">
        <v>54</v>
      </c>
      <c r="AF191" t="s">
        <v>55</v>
      </c>
      <c r="AG191" t="s">
        <v>56</v>
      </c>
      <c r="AH191" t="s">
        <v>50</v>
      </c>
    </row>
    <row r="192" spans="1:34" x14ac:dyDescent="0.35">
      <c r="A192" t="s">
        <v>381</v>
      </c>
      <c r="B192" t="s">
        <v>35</v>
      </c>
      <c r="C192" t="s">
        <v>36</v>
      </c>
      <c r="D192" t="s">
        <v>37</v>
      </c>
      <c r="E192" t="s">
        <v>38</v>
      </c>
      <c r="F192" t="s">
        <v>39</v>
      </c>
      <c r="G192" t="s">
        <v>40</v>
      </c>
      <c r="H192" t="s">
        <v>41</v>
      </c>
      <c r="I192" t="s">
        <v>40</v>
      </c>
      <c r="J192" t="s">
        <v>40</v>
      </c>
      <c r="K192" t="s">
        <v>382</v>
      </c>
      <c r="L192" s="2" t="s">
        <v>43</v>
      </c>
      <c r="O192" t="s">
        <v>44</v>
      </c>
      <c r="P192" t="s">
        <v>45</v>
      </c>
      <c r="R192" t="s">
        <v>46</v>
      </c>
      <c r="S192" t="s">
        <v>47</v>
      </c>
      <c r="T192" t="s">
        <v>48</v>
      </c>
      <c r="U192">
        <v>2</v>
      </c>
      <c r="V192">
        <v>0.1</v>
      </c>
      <c r="W192" t="s">
        <v>49</v>
      </c>
      <c r="X192" t="s">
        <v>50</v>
      </c>
      <c r="Y192">
        <v>0.1</v>
      </c>
      <c r="Z192" t="s">
        <v>48</v>
      </c>
      <c r="AA192" t="s">
        <v>383</v>
      </c>
      <c r="AB192" t="s">
        <v>383</v>
      </c>
      <c r="AC192" t="s">
        <v>365</v>
      </c>
      <c r="AD192" t="s">
        <v>53</v>
      </c>
      <c r="AE192" t="s">
        <v>54</v>
      </c>
      <c r="AF192" t="s">
        <v>55</v>
      </c>
      <c r="AG192" t="s">
        <v>56</v>
      </c>
      <c r="AH192" t="s">
        <v>50</v>
      </c>
    </row>
    <row r="193" spans="1:34" x14ac:dyDescent="0.35">
      <c r="A193" t="s">
        <v>133</v>
      </c>
      <c r="B193" t="s">
        <v>35</v>
      </c>
      <c r="C193" t="s">
        <v>36</v>
      </c>
      <c r="D193" t="s">
        <v>37</v>
      </c>
      <c r="E193" t="s">
        <v>38</v>
      </c>
      <c r="F193" t="s">
        <v>39</v>
      </c>
      <c r="G193" t="s">
        <v>40</v>
      </c>
      <c r="H193" t="s">
        <v>41</v>
      </c>
      <c r="I193" t="s">
        <v>40</v>
      </c>
      <c r="J193" t="s">
        <v>40</v>
      </c>
      <c r="K193" t="s">
        <v>134</v>
      </c>
      <c r="L193" t="s">
        <v>43</v>
      </c>
      <c r="O193" t="s">
        <v>44</v>
      </c>
      <c r="P193" t="s">
        <v>45</v>
      </c>
      <c r="R193" t="s">
        <v>46</v>
      </c>
      <c r="S193" t="s">
        <v>47</v>
      </c>
      <c r="T193" t="s">
        <v>48</v>
      </c>
      <c r="U193">
        <v>1</v>
      </c>
      <c r="V193">
        <v>0.1</v>
      </c>
      <c r="W193" t="s">
        <v>49</v>
      </c>
      <c r="X193" t="s">
        <v>50</v>
      </c>
      <c r="Y193">
        <v>0.1</v>
      </c>
      <c r="Z193" t="s">
        <v>48</v>
      </c>
      <c r="AA193" t="s">
        <v>135</v>
      </c>
      <c r="AB193" t="s">
        <v>135</v>
      </c>
      <c r="AC193" t="s">
        <v>117</v>
      </c>
      <c r="AD193" t="s">
        <v>53</v>
      </c>
      <c r="AE193" t="s">
        <v>54</v>
      </c>
      <c r="AF193" t="s">
        <v>55</v>
      </c>
      <c r="AG193" t="s">
        <v>56</v>
      </c>
      <c r="AH193" t="s">
        <v>50</v>
      </c>
    </row>
    <row r="194" spans="1:34" x14ac:dyDescent="0.35">
      <c r="A194" t="s">
        <v>142</v>
      </c>
      <c r="B194" t="s">
        <v>35</v>
      </c>
      <c r="C194" t="s">
        <v>36</v>
      </c>
      <c r="D194" t="s">
        <v>140</v>
      </c>
      <c r="E194" t="s">
        <v>38</v>
      </c>
      <c r="F194" t="s">
        <v>39</v>
      </c>
      <c r="G194" t="s">
        <v>40</v>
      </c>
      <c r="H194" t="s">
        <v>41</v>
      </c>
      <c r="I194" t="s">
        <v>40</v>
      </c>
      <c r="J194" t="s">
        <v>40</v>
      </c>
      <c r="K194" t="s">
        <v>134</v>
      </c>
      <c r="L194" t="s">
        <v>43</v>
      </c>
      <c r="O194" t="s">
        <v>44</v>
      </c>
      <c r="P194" t="s">
        <v>45</v>
      </c>
      <c r="R194" t="s">
        <v>46</v>
      </c>
      <c r="S194" t="s">
        <v>47</v>
      </c>
      <c r="T194" t="s">
        <v>48</v>
      </c>
      <c r="U194">
        <v>1</v>
      </c>
      <c r="V194">
        <v>0.1</v>
      </c>
      <c r="W194" t="s">
        <v>49</v>
      </c>
      <c r="X194" t="s">
        <v>50</v>
      </c>
      <c r="Y194">
        <v>0.1</v>
      </c>
      <c r="Z194" t="s">
        <v>48</v>
      </c>
      <c r="AA194" t="s">
        <v>135</v>
      </c>
      <c r="AB194" t="s">
        <v>135</v>
      </c>
      <c r="AC194" t="s">
        <v>117</v>
      </c>
      <c r="AD194" t="s">
        <v>53</v>
      </c>
      <c r="AE194" t="s">
        <v>54</v>
      </c>
      <c r="AF194" t="s">
        <v>55</v>
      </c>
      <c r="AG194" t="s">
        <v>56</v>
      </c>
      <c r="AH194" t="s">
        <v>50</v>
      </c>
    </row>
    <row r="195" spans="1:34" x14ac:dyDescent="0.35">
      <c r="A195" t="s">
        <v>152</v>
      </c>
      <c r="B195" t="s">
        <v>35</v>
      </c>
      <c r="C195" t="s">
        <v>36</v>
      </c>
      <c r="D195" t="s">
        <v>58</v>
      </c>
      <c r="E195" t="s">
        <v>38</v>
      </c>
      <c r="F195" t="s">
        <v>39</v>
      </c>
      <c r="G195" t="s">
        <v>40</v>
      </c>
      <c r="H195" t="s">
        <v>41</v>
      </c>
      <c r="I195" t="s">
        <v>40</v>
      </c>
      <c r="J195" t="s">
        <v>40</v>
      </c>
      <c r="K195" t="s">
        <v>134</v>
      </c>
      <c r="L195" t="s">
        <v>43</v>
      </c>
      <c r="O195" t="s">
        <v>44</v>
      </c>
      <c r="P195" t="s">
        <v>45</v>
      </c>
      <c r="R195" t="s">
        <v>46</v>
      </c>
      <c r="S195" t="s">
        <v>47</v>
      </c>
      <c r="T195" t="s">
        <v>48</v>
      </c>
      <c r="U195">
        <v>1</v>
      </c>
      <c r="V195">
        <v>0.1</v>
      </c>
      <c r="W195" t="s">
        <v>49</v>
      </c>
      <c r="X195" t="s">
        <v>50</v>
      </c>
      <c r="Y195">
        <v>0.1</v>
      </c>
      <c r="Z195" t="s">
        <v>48</v>
      </c>
      <c r="AA195" t="s">
        <v>135</v>
      </c>
      <c r="AB195" t="s">
        <v>135</v>
      </c>
      <c r="AC195" t="s">
        <v>117</v>
      </c>
      <c r="AD195" t="s">
        <v>53</v>
      </c>
      <c r="AE195" t="s">
        <v>54</v>
      </c>
      <c r="AF195" t="s">
        <v>55</v>
      </c>
      <c r="AG195" t="s">
        <v>56</v>
      </c>
      <c r="AH195" t="s">
        <v>50</v>
      </c>
    </row>
    <row r="196" spans="1:34" x14ac:dyDescent="0.35">
      <c r="A196" t="s">
        <v>300</v>
      </c>
      <c r="B196" t="s">
        <v>35</v>
      </c>
      <c r="C196" t="s">
        <v>36</v>
      </c>
      <c r="D196" t="s">
        <v>131</v>
      </c>
      <c r="E196" t="s">
        <v>38</v>
      </c>
      <c r="F196" t="s">
        <v>39</v>
      </c>
      <c r="G196" t="s">
        <v>40</v>
      </c>
      <c r="H196" t="s">
        <v>41</v>
      </c>
      <c r="I196" t="s">
        <v>40</v>
      </c>
      <c r="J196" t="s">
        <v>40</v>
      </c>
      <c r="K196" t="s">
        <v>134</v>
      </c>
      <c r="L196" s="2" t="s">
        <v>43</v>
      </c>
      <c r="O196" t="s">
        <v>44</v>
      </c>
      <c r="P196" t="s">
        <v>45</v>
      </c>
      <c r="R196" t="s">
        <v>46</v>
      </c>
      <c r="S196" t="s">
        <v>47</v>
      </c>
      <c r="T196" t="s">
        <v>48</v>
      </c>
      <c r="U196">
        <v>1</v>
      </c>
      <c r="V196">
        <v>0.1</v>
      </c>
      <c r="W196" t="s">
        <v>49</v>
      </c>
      <c r="X196" t="s">
        <v>50</v>
      </c>
      <c r="Y196">
        <v>0.1</v>
      </c>
      <c r="Z196" t="s">
        <v>48</v>
      </c>
      <c r="AA196" t="s">
        <v>135</v>
      </c>
      <c r="AB196" t="s">
        <v>135</v>
      </c>
      <c r="AC196" t="s">
        <v>117</v>
      </c>
      <c r="AD196" t="s">
        <v>53</v>
      </c>
      <c r="AE196" t="s">
        <v>54</v>
      </c>
      <c r="AF196" t="s">
        <v>55</v>
      </c>
      <c r="AG196" t="s">
        <v>56</v>
      </c>
      <c r="AH196" t="s">
        <v>50</v>
      </c>
    </row>
    <row r="197" spans="1:34" x14ac:dyDescent="0.35">
      <c r="A197" t="s">
        <v>34</v>
      </c>
      <c r="B197" t="s">
        <v>35</v>
      </c>
      <c r="C197" t="s">
        <v>36</v>
      </c>
      <c r="D197" t="s">
        <v>37</v>
      </c>
      <c r="E197" t="s">
        <v>38</v>
      </c>
      <c r="F197" t="s">
        <v>39</v>
      </c>
      <c r="G197" t="s">
        <v>40</v>
      </c>
      <c r="H197" t="s">
        <v>41</v>
      </c>
      <c r="I197" t="s">
        <v>40</v>
      </c>
      <c r="J197" t="s">
        <v>40</v>
      </c>
      <c r="K197" t="s">
        <v>42</v>
      </c>
      <c r="L197" s="2" t="s">
        <v>43</v>
      </c>
      <c r="O197" t="s">
        <v>44</v>
      </c>
      <c r="P197" t="s">
        <v>45</v>
      </c>
      <c r="R197" t="s">
        <v>46</v>
      </c>
      <c r="S197" t="s">
        <v>47</v>
      </c>
      <c r="T197" t="s">
        <v>48</v>
      </c>
      <c r="U197">
        <v>1</v>
      </c>
      <c r="V197">
        <v>0.1</v>
      </c>
      <c r="W197" t="s">
        <v>49</v>
      </c>
      <c r="X197" t="s">
        <v>50</v>
      </c>
      <c r="Y197">
        <v>0.1</v>
      </c>
      <c r="Z197" t="s">
        <v>48</v>
      </c>
      <c r="AA197" t="s">
        <v>51</v>
      </c>
      <c r="AB197" t="s">
        <v>51</v>
      </c>
      <c r="AC197" t="s">
        <v>52</v>
      </c>
      <c r="AD197" t="s">
        <v>53</v>
      </c>
      <c r="AE197" t="s">
        <v>54</v>
      </c>
      <c r="AF197" t="s">
        <v>55</v>
      </c>
      <c r="AG197" t="s">
        <v>56</v>
      </c>
      <c r="AH197" t="s">
        <v>50</v>
      </c>
    </row>
    <row r="198" spans="1:34" x14ac:dyDescent="0.35">
      <c r="A198" t="s">
        <v>436</v>
      </c>
      <c r="B198" t="s">
        <v>35</v>
      </c>
      <c r="C198" t="s">
        <v>36</v>
      </c>
      <c r="D198" t="s">
        <v>58</v>
      </c>
      <c r="E198" t="s">
        <v>38</v>
      </c>
      <c r="F198" t="s">
        <v>39</v>
      </c>
      <c r="G198" t="s">
        <v>40</v>
      </c>
      <c r="H198" t="s">
        <v>41</v>
      </c>
      <c r="I198" t="s">
        <v>40</v>
      </c>
      <c r="J198" t="s">
        <v>40</v>
      </c>
      <c r="K198" t="s">
        <v>42</v>
      </c>
      <c r="L198" s="2" t="s">
        <v>43</v>
      </c>
      <c r="O198" t="s">
        <v>44</v>
      </c>
      <c r="P198" t="s">
        <v>45</v>
      </c>
      <c r="R198" t="s">
        <v>46</v>
      </c>
      <c r="S198" t="s">
        <v>47</v>
      </c>
      <c r="T198" t="s">
        <v>48</v>
      </c>
      <c r="U198">
        <v>1</v>
      </c>
      <c r="V198">
        <v>0.1</v>
      </c>
      <c r="W198" t="s">
        <v>49</v>
      </c>
      <c r="X198" t="s">
        <v>50</v>
      </c>
      <c r="Y198">
        <v>0.1</v>
      </c>
      <c r="Z198" t="s">
        <v>48</v>
      </c>
      <c r="AA198" t="s">
        <v>51</v>
      </c>
      <c r="AB198" t="s">
        <v>51</v>
      </c>
      <c r="AC198" t="s">
        <v>52</v>
      </c>
      <c r="AD198" t="s">
        <v>53</v>
      </c>
      <c r="AE198" t="s">
        <v>54</v>
      </c>
      <c r="AF198" t="s">
        <v>55</v>
      </c>
      <c r="AG198" t="s">
        <v>56</v>
      </c>
      <c r="AH198" t="s">
        <v>50</v>
      </c>
    </row>
    <row r="199" spans="1:34" x14ac:dyDescent="0.35">
      <c r="A199" t="s">
        <v>437</v>
      </c>
      <c r="B199" t="s">
        <v>35</v>
      </c>
      <c r="C199" t="s">
        <v>36</v>
      </c>
      <c r="D199" t="s">
        <v>58</v>
      </c>
      <c r="E199" t="s">
        <v>38</v>
      </c>
      <c r="F199" t="s">
        <v>39</v>
      </c>
      <c r="G199" t="s">
        <v>40</v>
      </c>
      <c r="H199" t="s">
        <v>41</v>
      </c>
      <c r="I199" t="s">
        <v>40</v>
      </c>
      <c r="J199" t="s">
        <v>40</v>
      </c>
      <c r="K199" t="s">
        <v>42</v>
      </c>
      <c r="L199" s="2" t="s">
        <v>43</v>
      </c>
      <c r="O199" t="s">
        <v>44</v>
      </c>
      <c r="P199" t="s">
        <v>45</v>
      </c>
      <c r="R199" t="s">
        <v>46</v>
      </c>
      <c r="S199" t="s">
        <v>47</v>
      </c>
      <c r="T199" t="s">
        <v>48</v>
      </c>
      <c r="U199">
        <v>1</v>
      </c>
      <c r="V199">
        <v>0.1</v>
      </c>
      <c r="W199" t="s">
        <v>49</v>
      </c>
      <c r="X199" t="s">
        <v>50</v>
      </c>
      <c r="Y199">
        <v>0.1</v>
      </c>
      <c r="Z199" t="s">
        <v>48</v>
      </c>
      <c r="AA199" t="s">
        <v>51</v>
      </c>
      <c r="AB199" t="s">
        <v>51</v>
      </c>
      <c r="AC199" t="s">
        <v>52</v>
      </c>
      <c r="AD199" t="s">
        <v>53</v>
      </c>
      <c r="AE199" t="s">
        <v>54</v>
      </c>
      <c r="AF199" t="s">
        <v>55</v>
      </c>
      <c r="AG199" t="s">
        <v>56</v>
      </c>
      <c r="AH199" t="s">
        <v>50</v>
      </c>
    </row>
    <row r="200" spans="1:34" x14ac:dyDescent="0.35">
      <c r="A200" t="s">
        <v>438</v>
      </c>
      <c r="B200" t="s">
        <v>35</v>
      </c>
      <c r="C200" t="s">
        <v>36</v>
      </c>
      <c r="D200" t="s">
        <v>37</v>
      </c>
      <c r="E200" t="s">
        <v>38</v>
      </c>
      <c r="F200" t="s">
        <v>39</v>
      </c>
      <c r="G200" t="s">
        <v>40</v>
      </c>
      <c r="H200" t="s">
        <v>41</v>
      </c>
      <c r="I200" t="s">
        <v>40</v>
      </c>
      <c r="J200" t="s">
        <v>40</v>
      </c>
      <c r="K200" t="s">
        <v>42</v>
      </c>
      <c r="L200" s="2" t="s">
        <v>43</v>
      </c>
      <c r="O200" t="s">
        <v>44</v>
      </c>
      <c r="P200" t="s">
        <v>45</v>
      </c>
      <c r="R200" t="s">
        <v>46</v>
      </c>
      <c r="S200" t="s">
        <v>47</v>
      </c>
      <c r="T200" t="s">
        <v>48</v>
      </c>
      <c r="U200">
        <v>1</v>
      </c>
      <c r="V200">
        <v>0.1</v>
      </c>
      <c r="W200" t="s">
        <v>49</v>
      </c>
      <c r="X200" t="s">
        <v>50</v>
      </c>
      <c r="Y200">
        <v>0.1</v>
      </c>
      <c r="Z200" t="s">
        <v>48</v>
      </c>
      <c r="AA200" t="s">
        <v>51</v>
      </c>
      <c r="AB200" t="s">
        <v>51</v>
      </c>
      <c r="AC200" t="s">
        <v>52</v>
      </c>
      <c r="AD200" t="s">
        <v>53</v>
      </c>
      <c r="AE200" t="s">
        <v>54</v>
      </c>
      <c r="AF200" t="s">
        <v>55</v>
      </c>
      <c r="AG200" t="s">
        <v>56</v>
      </c>
      <c r="AH200" t="s">
        <v>50</v>
      </c>
    </row>
    <row r="201" spans="1:34" x14ac:dyDescent="0.35">
      <c r="A201" t="s">
        <v>136</v>
      </c>
      <c r="B201" t="s">
        <v>35</v>
      </c>
      <c r="C201" t="s">
        <v>36</v>
      </c>
      <c r="D201" t="s">
        <v>37</v>
      </c>
      <c r="E201" t="s">
        <v>38</v>
      </c>
      <c r="F201" t="s">
        <v>39</v>
      </c>
      <c r="G201" t="s">
        <v>40</v>
      </c>
      <c r="H201" t="s">
        <v>41</v>
      </c>
      <c r="I201" t="s">
        <v>40</v>
      </c>
      <c r="J201" t="s">
        <v>40</v>
      </c>
      <c r="K201" t="s">
        <v>137</v>
      </c>
      <c r="L201" t="s">
        <v>43</v>
      </c>
      <c r="O201" t="s">
        <v>44</v>
      </c>
      <c r="P201" t="s">
        <v>45</v>
      </c>
      <c r="R201" t="s">
        <v>46</v>
      </c>
      <c r="S201" t="s">
        <v>47</v>
      </c>
      <c r="T201" t="s">
        <v>48</v>
      </c>
      <c r="U201">
        <v>1</v>
      </c>
      <c r="V201">
        <v>0.1</v>
      </c>
      <c r="W201" t="s">
        <v>49</v>
      </c>
      <c r="X201" t="s">
        <v>50</v>
      </c>
      <c r="Y201">
        <v>0.1</v>
      </c>
      <c r="Z201" t="s">
        <v>48</v>
      </c>
      <c r="AA201" t="s">
        <v>138</v>
      </c>
      <c r="AB201" t="s">
        <v>138</v>
      </c>
      <c r="AC201" t="s">
        <v>117</v>
      </c>
      <c r="AD201" t="s">
        <v>53</v>
      </c>
      <c r="AE201" t="s">
        <v>54</v>
      </c>
      <c r="AF201" t="s">
        <v>55</v>
      </c>
      <c r="AG201" t="s">
        <v>56</v>
      </c>
      <c r="AH201" t="s">
        <v>50</v>
      </c>
    </row>
    <row r="202" spans="1:34" x14ac:dyDescent="0.35">
      <c r="A202" t="s">
        <v>150</v>
      </c>
      <c r="B202" t="s">
        <v>35</v>
      </c>
      <c r="C202" t="s">
        <v>36</v>
      </c>
      <c r="D202" t="s">
        <v>140</v>
      </c>
      <c r="E202" t="s">
        <v>38</v>
      </c>
      <c r="F202" t="s">
        <v>39</v>
      </c>
      <c r="G202" t="s">
        <v>40</v>
      </c>
      <c r="H202" t="s">
        <v>41</v>
      </c>
      <c r="I202" t="s">
        <v>40</v>
      </c>
      <c r="J202" t="s">
        <v>40</v>
      </c>
      <c r="K202" t="s">
        <v>137</v>
      </c>
      <c r="L202" t="s">
        <v>43</v>
      </c>
      <c r="O202" t="s">
        <v>44</v>
      </c>
      <c r="P202" t="s">
        <v>45</v>
      </c>
      <c r="R202" t="s">
        <v>46</v>
      </c>
      <c r="S202" t="s">
        <v>47</v>
      </c>
      <c r="T202" t="s">
        <v>48</v>
      </c>
      <c r="U202">
        <v>1</v>
      </c>
      <c r="V202">
        <v>0.1</v>
      </c>
      <c r="W202" t="s">
        <v>49</v>
      </c>
      <c r="X202" t="s">
        <v>50</v>
      </c>
      <c r="Y202">
        <v>0.1</v>
      </c>
      <c r="Z202" t="s">
        <v>48</v>
      </c>
      <c r="AA202" t="s">
        <v>138</v>
      </c>
      <c r="AB202" t="s">
        <v>138</v>
      </c>
      <c r="AC202" t="s">
        <v>117</v>
      </c>
      <c r="AD202" t="s">
        <v>53</v>
      </c>
      <c r="AE202" t="s">
        <v>54</v>
      </c>
      <c r="AF202" t="s">
        <v>55</v>
      </c>
      <c r="AG202" t="s">
        <v>56</v>
      </c>
      <c r="AH202" t="s">
        <v>50</v>
      </c>
    </row>
    <row r="203" spans="1:34" x14ac:dyDescent="0.35">
      <c r="A203" t="s">
        <v>153</v>
      </c>
      <c r="B203" t="s">
        <v>35</v>
      </c>
      <c r="C203" t="s">
        <v>36</v>
      </c>
      <c r="D203" t="s">
        <v>58</v>
      </c>
      <c r="E203" t="s">
        <v>38</v>
      </c>
      <c r="F203" t="s">
        <v>39</v>
      </c>
      <c r="G203" t="s">
        <v>40</v>
      </c>
      <c r="H203" t="s">
        <v>41</v>
      </c>
      <c r="I203" t="s">
        <v>40</v>
      </c>
      <c r="J203" t="s">
        <v>40</v>
      </c>
      <c r="K203" t="s">
        <v>137</v>
      </c>
      <c r="L203" t="s">
        <v>43</v>
      </c>
      <c r="O203" t="s">
        <v>44</v>
      </c>
      <c r="P203" t="s">
        <v>45</v>
      </c>
      <c r="R203" t="s">
        <v>46</v>
      </c>
      <c r="S203" t="s">
        <v>47</v>
      </c>
      <c r="T203" t="s">
        <v>48</v>
      </c>
      <c r="U203">
        <v>1</v>
      </c>
      <c r="V203">
        <v>0.1</v>
      </c>
      <c r="W203" t="s">
        <v>49</v>
      </c>
      <c r="X203" t="s">
        <v>50</v>
      </c>
      <c r="Y203">
        <v>0.1</v>
      </c>
      <c r="Z203" t="s">
        <v>48</v>
      </c>
      <c r="AA203" t="s">
        <v>138</v>
      </c>
      <c r="AB203" t="s">
        <v>138</v>
      </c>
      <c r="AC203" t="s">
        <v>117</v>
      </c>
      <c r="AD203" t="s">
        <v>53</v>
      </c>
      <c r="AE203" t="s">
        <v>54</v>
      </c>
      <c r="AF203" t="s">
        <v>55</v>
      </c>
      <c r="AG203" t="s">
        <v>56</v>
      </c>
      <c r="AH203" t="s">
        <v>50</v>
      </c>
    </row>
    <row r="204" spans="1:34" x14ac:dyDescent="0.35">
      <c r="A204" t="s">
        <v>301</v>
      </c>
      <c r="B204" t="s">
        <v>35</v>
      </c>
      <c r="C204" t="s">
        <v>36</v>
      </c>
      <c r="D204" t="s">
        <v>131</v>
      </c>
      <c r="E204" t="s">
        <v>38</v>
      </c>
      <c r="F204" t="s">
        <v>39</v>
      </c>
      <c r="G204" t="s">
        <v>40</v>
      </c>
      <c r="H204" t="s">
        <v>41</v>
      </c>
      <c r="I204" t="s">
        <v>40</v>
      </c>
      <c r="J204" t="s">
        <v>40</v>
      </c>
      <c r="K204" t="s">
        <v>137</v>
      </c>
      <c r="L204" s="2" t="s">
        <v>43</v>
      </c>
      <c r="O204" t="s">
        <v>44</v>
      </c>
      <c r="P204" t="s">
        <v>45</v>
      </c>
      <c r="R204" t="s">
        <v>46</v>
      </c>
      <c r="S204" t="s">
        <v>47</v>
      </c>
      <c r="T204" t="s">
        <v>48</v>
      </c>
      <c r="U204">
        <v>1</v>
      </c>
      <c r="V204">
        <v>0.1</v>
      </c>
      <c r="W204" t="s">
        <v>49</v>
      </c>
      <c r="X204" t="s">
        <v>50</v>
      </c>
      <c r="Y204">
        <v>0.1</v>
      </c>
      <c r="Z204" t="s">
        <v>48</v>
      </c>
      <c r="AA204" t="s">
        <v>138</v>
      </c>
      <c r="AB204" t="s">
        <v>138</v>
      </c>
      <c r="AC204" t="s">
        <v>117</v>
      </c>
      <c r="AD204" t="s">
        <v>53</v>
      </c>
      <c r="AE204" t="s">
        <v>54</v>
      </c>
      <c r="AF204" t="s">
        <v>55</v>
      </c>
      <c r="AG204" t="s">
        <v>56</v>
      </c>
      <c r="AH204" t="s">
        <v>50</v>
      </c>
    </row>
    <row r="205" spans="1:34" x14ac:dyDescent="0.35">
      <c r="A205" t="s">
        <v>65</v>
      </c>
      <c r="B205" t="s">
        <v>35</v>
      </c>
      <c r="C205" t="s">
        <v>36</v>
      </c>
      <c r="D205" t="s">
        <v>66</v>
      </c>
      <c r="E205" t="s">
        <v>59</v>
      </c>
      <c r="F205" t="s">
        <v>39</v>
      </c>
      <c r="G205" t="s">
        <v>40</v>
      </c>
      <c r="H205" t="s">
        <v>41</v>
      </c>
      <c r="I205" t="s">
        <v>40</v>
      </c>
      <c r="J205" t="s">
        <v>40</v>
      </c>
      <c r="K205" t="s">
        <v>67</v>
      </c>
      <c r="L205" s="2" t="s">
        <v>61</v>
      </c>
      <c r="O205" t="s">
        <v>44</v>
      </c>
      <c r="P205" t="s">
        <v>45</v>
      </c>
      <c r="R205" t="s">
        <v>46</v>
      </c>
      <c r="S205" t="s">
        <v>68</v>
      </c>
      <c r="T205" t="s">
        <v>69</v>
      </c>
      <c r="U205">
        <v>2</v>
      </c>
      <c r="V205">
        <v>0.1</v>
      </c>
      <c r="W205" t="s">
        <v>49</v>
      </c>
      <c r="X205" t="s">
        <v>50</v>
      </c>
      <c r="Y205">
        <v>0.01</v>
      </c>
      <c r="Z205" t="s">
        <v>69</v>
      </c>
      <c r="AA205" t="s">
        <v>70</v>
      </c>
      <c r="AB205" t="s">
        <v>71</v>
      </c>
      <c r="AC205" t="s">
        <v>72</v>
      </c>
      <c r="AD205" t="s">
        <v>53</v>
      </c>
      <c r="AE205" t="s">
        <v>73</v>
      </c>
      <c r="AF205" t="s">
        <v>74</v>
      </c>
      <c r="AG205" t="s">
        <v>56</v>
      </c>
      <c r="AH205" t="s">
        <v>50</v>
      </c>
    </row>
    <row r="206" spans="1:34" x14ac:dyDescent="0.35">
      <c r="A206" t="s">
        <v>154</v>
      </c>
      <c r="B206" t="s">
        <v>825</v>
      </c>
      <c r="C206" t="s">
        <v>36</v>
      </c>
      <c r="D206" t="s">
        <v>58</v>
      </c>
      <c r="E206" t="s">
        <v>59</v>
      </c>
      <c r="F206" t="s">
        <v>39</v>
      </c>
      <c r="G206" t="s">
        <v>40</v>
      </c>
      <c r="H206" t="s">
        <v>41</v>
      </c>
      <c r="I206" t="s">
        <v>40</v>
      </c>
      <c r="J206" t="s">
        <v>40</v>
      </c>
      <c r="K206" t="s">
        <v>155</v>
      </c>
      <c r="L206" t="s">
        <v>61</v>
      </c>
      <c r="O206" t="s">
        <v>44</v>
      </c>
      <c r="P206" t="s">
        <v>45</v>
      </c>
      <c r="R206" t="s">
        <v>46</v>
      </c>
      <c r="S206" t="s">
        <v>47</v>
      </c>
      <c r="T206" t="s">
        <v>48</v>
      </c>
      <c r="U206">
        <v>1</v>
      </c>
      <c r="V206">
        <v>0.1</v>
      </c>
      <c r="W206" t="s">
        <v>49</v>
      </c>
      <c r="X206" t="s">
        <v>50</v>
      </c>
      <c r="Y206">
        <v>0.1</v>
      </c>
      <c r="Z206" t="s">
        <v>48</v>
      </c>
      <c r="AA206" t="s">
        <v>116</v>
      </c>
      <c r="AB206" t="s">
        <v>116</v>
      </c>
      <c r="AC206" t="s">
        <v>117</v>
      </c>
      <c r="AD206" t="s">
        <v>53</v>
      </c>
      <c r="AE206" t="s">
        <v>54</v>
      </c>
      <c r="AF206" t="s">
        <v>55</v>
      </c>
      <c r="AG206" t="s">
        <v>56</v>
      </c>
      <c r="AH206" t="s">
        <v>50</v>
      </c>
    </row>
    <row r="207" spans="1:34" x14ac:dyDescent="0.35">
      <c r="A207" t="s">
        <v>156</v>
      </c>
      <c r="B207" t="s">
        <v>825</v>
      </c>
      <c r="C207" t="s">
        <v>36</v>
      </c>
      <c r="D207" t="s">
        <v>58</v>
      </c>
      <c r="E207" t="s">
        <v>59</v>
      </c>
      <c r="F207" t="s">
        <v>39</v>
      </c>
      <c r="G207" t="s">
        <v>40</v>
      </c>
      <c r="H207" t="s">
        <v>41</v>
      </c>
      <c r="I207" t="s">
        <v>40</v>
      </c>
      <c r="J207" t="s">
        <v>40</v>
      </c>
      <c r="K207" t="s">
        <v>157</v>
      </c>
      <c r="L207" t="s">
        <v>61</v>
      </c>
      <c r="O207" t="s">
        <v>44</v>
      </c>
      <c r="P207" t="s">
        <v>45</v>
      </c>
      <c r="R207" t="s">
        <v>46</v>
      </c>
      <c r="S207" t="s">
        <v>47</v>
      </c>
      <c r="T207" t="s">
        <v>48</v>
      </c>
      <c r="U207">
        <v>1</v>
      </c>
      <c r="V207">
        <v>0.1</v>
      </c>
      <c r="W207" t="s">
        <v>49</v>
      </c>
      <c r="X207" t="s">
        <v>50</v>
      </c>
      <c r="Y207">
        <v>0.1</v>
      </c>
      <c r="Z207" t="s">
        <v>48</v>
      </c>
      <c r="AA207" t="s">
        <v>120</v>
      </c>
      <c r="AB207" t="s">
        <v>120</v>
      </c>
      <c r="AC207" t="s">
        <v>117</v>
      </c>
      <c r="AD207" t="s">
        <v>53</v>
      </c>
      <c r="AE207" t="s">
        <v>54</v>
      </c>
      <c r="AF207" t="s">
        <v>55</v>
      </c>
      <c r="AG207" t="s">
        <v>56</v>
      </c>
      <c r="AH207" t="s">
        <v>50</v>
      </c>
    </row>
    <row r="208" spans="1:34" x14ac:dyDescent="0.35">
      <c r="A208" t="s">
        <v>147</v>
      </c>
      <c r="B208" t="s">
        <v>825</v>
      </c>
      <c r="C208" t="s">
        <v>36</v>
      </c>
      <c r="D208" t="s">
        <v>58</v>
      </c>
      <c r="E208" t="s">
        <v>59</v>
      </c>
      <c r="F208" t="s">
        <v>39</v>
      </c>
      <c r="G208" t="s">
        <v>40</v>
      </c>
      <c r="H208" t="s">
        <v>41</v>
      </c>
      <c r="I208" t="s">
        <v>40</v>
      </c>
      <c r="J208" t="s">
        <v>40</v>
      </c>
      <c r="K208" t="s">
        <v>148</v>
      </c>
      <c r="L208" t="s">
        <v>61</v>
      </c>
      <c r="O208" t="s">
        <v>44</v>
      </c>
      <c r="P208" t="s">
        <v>45</v>
      </c>
      <c r="R208" t="s">
        <v>46</v>
      </c>
      <c r="S208" t="s">
        <v>47</v>
      </c>
      <c r="T208" t="s">
        <v>48</v>
      </c>
      <c r="U208">
        <v>1</v>
      </c>
      <c r="V208">
        <v>0.1</v>
      </c>
      <c r="W208" t="s">
        <v>49</v>
      </c>
      <c r="X208" t="s">
        <v>50</v>
      </c>
      <c r="Y208">
        <v>0.1</v>
      </c>
      <c r="Z208" t="s">
        <v>48</v>
      </c>
      <c r="AA208" t="s">
        <v>123</v>
      </c>
      <c r="AB208" t="s">
        <v>123</v>
      </c>
      <c r="AC208" t="s">
        <v>117</v>
      </c>
      <c r="AD208" t="s">
        <v>53</v>
      </c>
      <c r="AE208" t="s">
        <v>54</v>
      </c>
      <c r="AF208" t="s">
        <v>55</v>
      </c>
      <c r="AG208" t="s">
        <v>56</v>
      </c>
      <c r="AH208" t="s">
        <v>50</v>
      </c>
    </row>
    <row r="209" spans="1:34" x14ac:dyDescent="0.35">
      <c r="A209" t="s">
        <v>9908</v>
      </c>
      <c r="B209" t="s">
        <v>35</v>
      </c>
      <c r="C209" t="s">
        <v>36</v>
      </c>
      <c r="D209" t="s">
        <v>66</v>
      </c>
      <c r="E209" t="s">
        <v>59</v>
      </c>
      <c r="F209" t="s">
        <v>39</v>
      </c>
      <c r="G209" t="s">
        <v>40</v>
      </c>
      <c r="H209" t="s">
        <v>41</v>
      </c>
      <c r="I209" t="s">
        <v>40</v>
      </c>
      <c r="J209" t="s">
        <v>40</v>
      </c>
      <c r="K209" t="s">
        <v>9909</v>
      </c>
      <c r="L209" s="2" t="s">
        <v>61</v>
      </c>
      <c r="O209" t="s">
        <v>44</v>
      </c>
      <c r="P209" t="s">
        <v>45</v>
      </c>
      <c r="R209" t="s">
        <v>46</v>
      </c>
      <c r="S209" t="s">
        <v>68</v>
      </c>
      <c r="T209" t="s">
        <v>69</v>
      </c>
      <c r="U209">
        <v>2</v>
      </c>
      <c r="V209">
        <v>0.1</v>
      </c>
      <c r="W209" t="s">
        <v>49</v>
      </c>
      <c r="X209" t="s">
        <v>50</v>
      </c>
      <c r="Y209">
        <v>0.01</v>
      </c>
      <c r="Z209" t="s">
        <v>69</v>
      </c>
      <c r="AA209" t="s">
        <v>70</v>
      </c>
      <c r="AB209" t="s">
        <v>71</v>
      </c>
      <c r="AC209" t="s">
        <v>72</v>
      </c>
      <c r="AD209" t="s">
        <v>53</v>
      </c>
      <c r="AE209" t="s">
        <v>73</v>
      </c>
      <c r="AF209" t="s">
        <v>74</v>
      </c>
      <c r="AG209" t="s">
        <v>56</v>
      </c>
      <c r="AH209" t="s">
        <v>50</v>
      </c>
    </row>
    <row r="210" spans="1:34" x14ac:dyDescent="0.35">
      <c r="A210" t="s">
        <v>84</v>
      </c>
      <c r="B210" t="s">
        <v>825</v>
      </c>
      <c r="C210" t="s">
        <v>36</v>
      </c>
      <c r="D210" t="s">
        <v>58</v>
      </c>
      <c r="E210" t="s">
        <v>59</v>
      </c>
      <c r="F210" t="s">
        <v>39</v>
      </c>
      <c r="G210" t="s">
        <v>40</v>
      </c>
      <c r="H210" t="s">
        <v>41</v>
      </c>
      <c r="I210" t="s">
        <v>40</v>
      </c>
      <c r="J210" t="s">
        <v>40</v>
      </c>
      <c r="K210" t="s">
        <v>85</v>
      </c>
      <c r="L210" s="2" t="s">
        <v>61</v>
      </c>
      <c r="O210" t="s">
        <v>44</v>
      </c>
      <c r="P210" t="s">
        <v>45</v>
      </c>
      <c r="R210" t="s">
        <v>46</v>
      </c>
      <c r="S210" t="s">
        <v>47</v>
      </c>
      <c r="T210" t="s">
        <v>48</v>
      </c>
      <c r="U210">
        <v>1</v>
      </c>
      <c r="V210">
        <v>0.1</v>
      </c>
      <c r="W210" t="s">
        <v>49</v>
      </c>
      <c r="X210" t="s">
        <v>50</v>
      </c>
      <c r="Y210">
        <v>0.1</v>
      </c>
      <c r="Z210" t="s">
        <v>48</v>
      </c>
      <c r="AA210" t="s">
        <v>82</v>
      </c>
      <c r="AB210" t="s">
        <v>82</v>
      </c>
      <c r="AC210" t="s">
        <v>83</v>
      </c>
      <c r="AD210" t="s">
        <v>53</v>
      </c>
      <c r="AE210" t="s">
        <v>54</v>
      </c>
      <c r="AF210" t="s">
        <v>55</v>
      </c>
      <c r="AG210" t="s">
        <v>56</v>
      </c>
      <c r="AH210" t="s">
        <v>50</v>
      </c>
    </row>
    <row r="211" spans="1:34" x14ac:dyDescent="0.35">
      <c r="A211" t="s">
        <v>158</v>
      </c>
      <c r="B211" t="s">
        <v>825</v>
      </c>
      <c r="C211" t="s">
        <v>36</v>
      </c>
      <c r="D211" t="s">
        <v>58</v>
      </c>
      <c r="E211" t="s">
        <v>59</v>
      </c>
      <c r="F211" t="s">
        <v>39</v>
      </c>
      <c r="G211" t="s">
        <v>40</v>
      </c>
      <c r="H211" t="s">
        <v>41</v>
      </c>
      <c r="I211" t="s">
        <v>40</v>
      </c>
      <c r="J211" t="s">
        <v>40</v>
      </c>
      <c r="K211" t="s">
        <v>159</v>
      </c>
      <c r="L211" t="s">
        <v>61</v>
      </c>
      <c r="O211" t="s">
        <v>44</v>
      </c>
      <c r="P211" t="s">
        <v>45</v>
      </c>
      <c r="R211" t="s">
        <v>46</v>
      </c>
      <c r="S211" t="s">
        <v>47</v>
      </c>
      <c r="T211" t="s">
        <v>48</v>
      </c>
      <c r="U211">
        <v>1</v>
      </c>
      <c r="V211">
        <v>0.1</v>
      </c>
      <c r="W211" t="s">
        <v>49</v>
      </c>
      <c r="X211" t="s">
        <v>50</v>
      </c>
      <c r="Y211">
        <v>0.1</v>
      </c>
      <c r="Z211" t="s">
        <v>48</v>
      </c>
      <c r="AA211" t="s">
        <v>126</v>
      </c>
      <c r="AB211" t="s">
        <v>126</v>
      </c>
      <c r="AC211" t="s">
        <v>117</v>
      </c>
      <c r="AD211" t="s">
        <v>53</v>
      </c>
      <c r="AE211" t="s">
        <v>54</v>
      </c>
      <c r="AF211" t="s">
        <v>55</v>
      </c>
      <c r="AG211" t="s">
        <v>56</v>
      </c>
      <c r="AH211" t="s">
        <v>50</v>
      </c>
    </row>
    <row r="212" spans="1:34" x14ac:dyDescent="0.35">
      <c r="A212" t="s">
        <v>130</v>
      </c>
      <c r="B212" t="s">
        <v>825</v>
      </c>
      <c r="C212" t="s">
        <v>36</v>
      </c>
      <c r="D212" t="s">
        <v>131</v>
      </c>
      <c r="E212" t="s">
        <v>59</v>
      </c>
      <c r="F212" t="s">
        <v>39</v>
      </c>
      <c r="G212" t="s">
        <v>40</v>
      </c>
      <c r="H212" t="s">
        <v>41</v>
      </c>
      <c r="I212" t="s">
        <v>40</v>
      </c>
      <c r="J212" t="s">
        <v>40</v>
      </c>
      <c r="K212" t="s">
        <v>132</v>
      </c>
      <c r="L212" t="s">
        <v>61</v>
      </c>
      <c r="O212" t="s">
        <v>44</v>
      </c>
      <c r="P212" t="s">
        <v>45</v>
      </c>
      <c r="R212" t="s">
        <v>46</v>
      </c>
      <c r="S212" t="s">
        <v>47</v>
      </c>
      <c r="T212" t="s">
        <v>48</v>
      </c>
      <c r="U212">
        <v>1</v>
      </c>
      <c r="V212">
        <v>0.1</v>
      </c>
      <c r="W212" t="s">
        <v>49</v>
      </c>
      <c r="X212" t="s">
        <v>50</v>
      </c>
      <c r="Y212">
        <v>0.1</v>
      </c>
      <c r="Z212" t="s">
        <v>48</v>
      </c>
      <c r="AA212" t="s">
        <v>129</v>
      </c>
      <c r="AB212" t="s">
        <v>129</v>
      </c>
      <c r="AC212" t="s">
        <v>99</v>
      </c>
      <c r="AD212" t="s">
        <v>53</v>
      </c>
      <c r="AE212" t="s">
        <v>54</v>
      </c>
      <c r="AF212" t="s">
        <v>55</v>
      </c>
      <c r="AG212" t="s">
        <v>56</v>
      </c>
      <c r="AH212" t="s">
        <v>50</v>
      </c>
    </row>
    <row r="213" spans="1:34" x14ac:dyDescent="0.35">
      <c r="A213" t="s">
        <v>349</v>
      </c>
      <c r="B213" t="s">
        <v>35</v>
      </c>
      <c r="C213" t="s">
        <v>36</v>
      </c>
      <c r="D213" t="s">
        <v>37</v>
      </c>
      <c r="E213" t="s">
        <v>59</v>
      </c>
      <c r="F213" t="s">
        <v>39</v>
      </c>
      <c r="G213" t="s">
        <v>40</v>
      </c>
      <c r="H213" t="s">
        <v>41</v>
      </c>
      <c r="I213" t="s">
        <v>40</v>
      </c>
      <c r="J213" t="s">
        <v>40</v>
      </c>
      <c r="K213" t="s">
        <v>350</v>
      </c>
      <c r="L213" s="2" t="s">
        <v>61</v>
      </c>
      <c r="O213" t="s">
        <v>44</v>
      </c>
      <c r="P213" t="s">
        <v>45</v>
      </c>
      <c r="R213" t="s">
        <v>46</v>
      </c>
      <c r="S213" t="s">
        <v>47</v>
      </c>
      <c r="T213" t="s">
        <v>48</v>
      </c>
      <c r="U213">
        <v>1</v>
      </c>
      <c r="V213">
        <v>0.1</v>
      </c>
      <c r="W213" t="s">
        <v>49</v>
      </c>
      <c r="X213" t="s">
        <v>50</v>
      </c>
      <c r="Y213">
        <v>0.01</v>
      </c>
      <c r="Z213" t="s">
        <v>48</v>
      </c>
      <c r="AA213" t="s">
        <v>135</v>
      </c>
      <c r="AB213" t="s">
        <v>135</v>
      </c>
      <c r="AC213" t="s">
        <v>117</v>
      </c>
      <c r="AD213" t="s">
        <v>53</v>
      </c>
      <c r="AE213" t="s">
        <v>54</v>
      </c>
      <c r="AF213" t="s">
        <v>55</v>
      </c>
      <c r="AG213" t="s">
        <v>56</v>
      </c>
      <c r="AH213" t="s">
        <v>56</v>
      </c>
    </row>
    <row r="214" spans="1:34" x14ac:dyDescent="0.35">
      <c r="A214" t="s">
        <v>57</v>
      </c>
      <c r="B214" t="s">
        <v>825</v>
      </c>
      <c r="C214" t="s">
        <v>36</v>
      </c>
      <c r="D214" t="s">
        <v>58</v>
      </c>
      <c r="E214" t="s">
        <v>59</v>
      </c>
      <c r="F214" t="s">
        <v>39</v>
      </c>
      <c r="G214" t="s">
        <v>40</v>
      </c>
      <c r="H214" t="s">
        <v>41</v>
      </c>
      <c r="I214" t="s">
        <v>40</v>
      </c>
      <c r="J214" t="s">
        <v>40</v>
      </c>
      <c r="K214" t="s">
        <v>60</v>
      </c>
      <c r="L214" s="2" t="s">
        <v>61</v>
      </c>
      <c r="O214" t="s">
        <v>44</v>
      </c>
      <c r="P214" t="s">
        <v>45</v>
      </c>
      <c r="R214" t="s">
        <v>46</v>
      </c>
      <c r="S214" t="s">
        <v>47</v>
      </c>
      <c r="T214" t="s">
        <v>48</v>
      </c>
      <c r="U214">
        <v>1</v>
      </c>
      <c r="V214">
        <v>0.1</v>
      </c>
      <c r="W214" t="s">
        <v>49</v>
      </c>
      <c r="X214" t="s">
        <v>50</v>
      </c>
      <c r="Y214">
        <v>0.1</v>
      </c>
      <c r="Z214" t="s">
        <v>48</v>
      </c>
      <c r="AA214" t="s">
        <v>51</v>
      </c>
      <c r="AB214" t="s">
        <v>51</v>
      </c>
      <c r="AC214" t="s">
        <v>52</v>
      </c>
      <c r="AD214" t="s">
        <v>53</v>
      </c>
      <c r="AE214" t="s">
        <v>54</v>
      </c>
      <c r="AF214" t="s">
        <v>55</v>
      </c>
      <c r="AG214" t="s">
        <v>56</v>
      </c>
      <c r="AH214" t="s">
        <v>50</v>
      </c>
    </row>
    <row r="215" spans="1:34" x14ac:dyDescent="0.35">
      <c r="A215" t="s">
        <v>160</v>
      </c>
      <c r="B215" t="s">
        <v>825</v>
      </c>
      <c r="C215" t="s">
        <v>36</v>
      </c>
      <c r="D215" t="s">
        <v>58</v>
      </c>
      <c r="E215" t="s">
        <v>59</v>
      </c>
      <c r="F215" t="s">
        <v>39</v>
      </c>
      <c r="G215" t="s">
        <v>40</v>
      </c>
      <c r="H215" t="s">
        <v>41</v>
      </c>
      <c r="I215" t="s">
        <v>40</v>
      </c>
      <c r="J215" t="s">
        <v>40</v>
      </c>
      <c r="K215" t="s">
        <v>161</v>
      </c>
      <c r="L215" t="s">
        <v>61</v>
      </c>
      <c r="O215" t="s">
        <v>44</v>
      </c>
      <c r="P215" t="s">
        <v>45</v>
      </c>
      <c r="R215" t="s">
        <v>46</v>
      </c>
      <c r="S215" t="s">
        <v>47</v>
      </c>
      <c r="T215" t="s">
        <v>48</v>
      </c>
      <c r="U215">
        <v>1</v>
      </c>
      <c r="V215">
        <v>0.1</v>
      </c>
      <c r="W215" t="s">
        <v>49</v>
      </c>
      <c r="X215" t="s">
        <v>50</v>
      </c>
      <c r="Y215">
        <v>0.1</v>
      </c>
      <c r="Z215" t="s">
        <v>48</v>
      </c>
      <c r="AA215" t="s">
        <v>138</v>
      </c>
      <c r="AB215" t="s">
        <v>138</v>
      </c>
      <c r="AC215" t="s">
        <v>117</v>
      </c>
      <c r="AD215" t="s">
        <v>53</v>
      </c>
      <c r="AE215" t="s">
        <v>54</v>
      </c>
      <c r="AF215" t="s">
        <v>55</v>
      </c>
      <c r="AG215" t="s">
        <v>56</v>
      </c>
      <c r="AH215" t="s">
        <v>50</v>
      </c>
    </row>
    <row r="216" spans="1:34" x14ac:dyDescent="0.35">
      <c r="A216" t="s">
        <v>9908</v>
      </c>
      <c r="B216" t="s">
        <v>35</v>
      </c>
      <c r="C216" t="s">
        <v>36</v>
      </c>
      <c r="D216" t="s">
        <v>66</v>
      </c>
      <c r="E216" t="s">
        <v>59</v>
      </c>
      <c r="F216" t="s">
        <v>39</v>
      </c>
      <c r="G216" t="s">
        <v>40</v>
      </c>
      <c r="H216" t="s">
        <v>41</v>
      </c>
      <c r="I216" t="s">
        <v>40</v>
      </c>
      <c r="J216" t="s">
        <v>40</v>
      </c>
      <c r="K216" t="s">
        <v>9910</v>
      </c>
      <c r="L216" s="2" t="s">
        <v>61</v>
      </c>
      <c r="O216" t="s">
        <v>44</v>
      </c>
      <c r="P216" t="s">
        <v>45</v>
      </c>
      <c r="R216" t="s">
        <v>46</v>
      </c>
      <c r="S216" t="s">
        <v>68</v>
      </c>
      <c r="T216" t="s">
        <v>69</v>
      </c>
      <c r="U216">
        <v>2</v>
      </c>
      <c r="V216">
        <v>0.1</v>
      </c>
      <c r="W216" t="s">
        <v>49</v>
      </c>
      <c r="X216" t="s">
        <v>50</v>
      </c>
      <c r="Y216">
        <v>0.01</v>
      </c>
      <c r="Z216" t="s">
        <v>69</v>
      </c>
      <c r="AA216" t="s">
        <v>70</v>
      </c>
      <c r="AB216" t="s">
        <v>71</v>
      </c>
      <c r="AC216" t="s">
        <v>72</v>
      </c>
      <c r="AD216" t="s">
        <v>53</v>
      </c>
      <c r="AE216" t="s">
        <v>73</v>
      </c>
      <c r="AF216" t="s">
        <v>74</v>
      </c>
      <c r="AG216" t="s">
        <v>56</v>
      </c>
      <c r="AH216" t="s">
        <v>50</v>
      </c>
    </row>
    <row r="217" spans="1:34" x14ac:dyDescent="0.35">
      <c r="A217" t="s">
        <v>351</v>
      </c>
      <c r="B217" t="s">
        <v>35</v>
      </c>
      <c r="C217" t="s">
        <v>36</v>
      </c>
      <c r="D217" t="s">
        <v>37</v>
      </c>
      <c r="E217" t="s">
        <v>59</v>
      </c>
      <c r="F217" t="s">
        <v>39</v>
      </c>
      <c r="G217" t="s">
        <v>40</v>
      </c>
      <c r="H217" t="s">
        <v>41</v>
      </c>
      <c r="I217" t="s">
        <v>40</v>
      </c>
      <c r="J217" t="s">
        <v>40</v>
      </c>
      <c r="K217" t="s">
        <v>352</v>
      </c>
      <c r="L217" s="2" t="s">
        <v>61</v>
      </c>
      <c r="O217" t="s">
        <v>44</v>
      </c>
      <c r="P217" t="s">
        <v>45</v>
      </c>
      <c r="R217" t="s">
        <v>46</v>
      </c>
      <c r="S217" t="s">
        <v>47</v>
      </c>
      <c r="T217" t="s">
        <v>48</v>
      </c>
      <c r="U217">
        <v>1</v>
      </c>
      <c r="V217">
        <v>0.1</v>
      </c>
      <c r="W217" t="s">
        <v>49</v>
      </c>
      <c r="X217" t="s">
        <v>50</v>
      </c>
      <c r="Y217">
        <v>0.01</v>
      </c>
      <c r="Z217" t="s">
        <v>48</v>
      </c>
      <c r="AA217" t="s">
        <v>135</v>
      </c>
      <c r="AB217" t="s">
        <v>135</v>
      </c>
      <c r="AC217" t="s">
        <v>117</v>
      </c>
      <c r="AD217" t="s">
        <v>53</v>
      </c>
      <c r="AE217" t="s">
        <v>54</v>
      </c>
      <c r="AF217" t="s">
        <v>55</v>
      </c>
      <c r="AG217" t="s">
        <v>56</v>
      </c>
      <c r="AH217" t="s">
        <v>56</v>
      </c>
    </row>
    <row r="218" spans="1:34" x14ac:dyDescent="0.35">
      <c r="A218" t="s">
        <v>289</v>
      </c>
      <c r="B218" t="s">
        <v>35</v>
      </c>
      <c r="C218" t="s">
        <v>63</v>
      </c>
      <c r="D218" t="s">
        <v>290</v>
      </c>
      <c r="E218" t="s">
        <v>59</v>
      </c>
      <c r="F218" t="s">
        <v>289</v>
      </c>
      <c r="G218" t="s">
        <v>40</v>
      </c>
      <c r="H218" t="s">
        <v>41</v>
      </c>
      <c r="I218" t="s">
        <v>40</v>
      </c>
      <c r="J218" t="s">
        <v>40</v>
      </c>
      <c r="K218" t="s">
        <v>291</v>
      </c>
      <c r="L218" s="2" t="s">
        <v>292</v>
      </c>
      <c r="O218" t="s">
        <v>44</v>
      </c>
      <c r="P218" t="s">
        <v>45</v>
      </c>
      <c r="R218" t="s">
        <v>293</v>
      </c>
      <c r="S218" t="s">
        <v>47</v>
      </c>
      <c r="T218" t="s">
        <v>294</v>
      </c>
      <c r="U218">
        <v>2</v>
      </c>
      <c r="V218">
        <v>1</v>
      </c>
      <c r="W218" t="s">
        <v>293</v>
      </c>
      <c r="X218" t="s">
        <v>56</v>
      </c>
      <c r="Y218">
        <v>0.1</v>
      </c>
      <c r="Z218" t="s">
        <v>294</v>
      </c>
      <c r="AA218" t="s">
        <v>295</v>
      </c>
      <c r="AB218" t="s">
        <v>112</v>
      </c>
      <c r="AC218" t="s">
        <v>296</v>
      </c>
      <c r="AD218" t="s">
        <v>54</v>
      </c>
      <c r="AE218" t="s">
        <v>54</v>
      </c>
      <c r="AF218" t="s">
        <v>55</v>
      </c>
      <c r="AG218" t="s">
        <v>56</v>
      </c>
      <c r="AH218" t="s">
        <v>56</v>
      </c>
    </row>
    <row r="219" spans="1:34" x14ac:dyDescent="0.35">
      <c r="A219" t="s">
        <v>289</v>
      </c>
      <c r="B219" t="s">
        <v>825</v>
      </c>
      <c r="C219" t="s">
        <v>63</v>
      </c>
      <c r="D219" t="s">
        <v>290</v>
      </c>
      <c r="E219" t="s">
        <v>59</v>
      </c>
      <c r="F219" t="s">
        <v>289</v>
      </c>
      <c r="G219" t="s">
        <v>40</v>
      </c>
      <c r="H219" t="s">
        <v>41</v>
      </c>
      <c r="I219" t="s">
        <v>40</v>
      </c>
      <c r="J219" t="s">
        <v>40</v>
      </c>
      <c r="K219" t="s">
        <v>303</v>
      </c>
      <c r="L219" s="2" t="s">
        <v>292</v>
      </c>
      <c r="O219" t="s">
        <v>44</v>
      </c>
      <c r="P219" t="s">
        <v>45</v>
      </c>
      <c r="R219" t="s">
        <v>293</v>
      </c>
      <c r="S219" t="s">
        <v>47</v>
      </c>
      <c r="T219" t="s">
        <v>294</v>
      </c>
      <c r="U219">
        <v>2</v>
      </c>
      <c r="V219">
        <v>1</v>
      </c>
      <c r="W219" t="s">
        <v>293</v>
      </c>
      <c r="X219" t="s">
        <v>56</v>
      </c>
      <c r="Y219">
        <v>0.1</v>
      </c>
      <c r="Z219" t="s">
        <v>294</v>
      </c>
      <c r="AA219" t="s">
        <v>295</v>
      </c>
      <c r="AB219" t="s">
        <v>112</v>
      </c>
      <c r="AC219" t="s">
        <v>296</v>
      </c>
      <c r="AD219" t="s">
        <v>54</v>
      </c>
      <c r="AE219" t="s">
        <v>54</v>
      </c>
      <c r="AF219" t="s">
        <v>55</v>
      </c>
      <c r="AG219" t="s">
        <v>56</v>
      </c>
      <c r="AH219" t="s">
        <v>56</v>
      </c>
    </row>
    <row r="220" spans="1:34" x14ac:dyDescent="0.35">
      <c r="A220" t="s">
        <v>289</v>
      </c>
      <c r="B220" t="s">
        <v>825</v>
      </c>
      <c r="C220" t="s">
        <v>63</v>
      </c>
      <c r="D220" t="s">
        <v>290</v>
      </c>
      <c r="E220" t="s">
        <v>59</v>
      </c>
      <c r="F220" t="s">
        <v>289</v>
      </c>
      <c r="G220" t="s">
        <v>40</v>
      </c>
      <c r="H220" t="s">
        <v>41</v>
      </c>
      <c r="I220" t="s">
        <v>40</v>
      </c>
      <c r="J220" t="s">
        <v>40</v>
      </c>
      <c r="K220" t="s">
        <v>304</v>
      </c>
      <c r="L220" s="2" t="s">
        <v>292</v>
      </c>
      <c r="O220" t="s">
        <v>44</v>
      </c>
      <c r="P220" t="s">
        <v>45</v>
      </c>
      <c r="R220" t="s">
        <v>293</v>
      </c>
      <c r="S220" t="s">
        <v>47</v>
      </c>
      <c r="T220" t="s">
        <v>294</v>
      </c>
      <c r="U220">
        <v>2</v>
      </c>
      <c r="V220">
        <v>1</v>
      </c>
      <c r="W220" t="s">
        <v>293</v>
      </c>
      <c r="X220" t="s">
        <v>56</v>
      </c>
      <c r="Y220">
        <v>0.1</v>
      </c>
      <c r="Z220" t="s">
        <v>294</v>
      </c>
      <c r="AA220" t="s">
        <v>295</v>
      </c>
      <c r="AB220" t="s">
        <v>112</v>
      </c>
      <c r="AC220" t="s">
        <v>296</v>
      </c>
      <c r="AD220" t="s">
        <v>54</v>
      </c>
      <c r="AE220" t="s">
        <v>54</v>
      </c>
      <c r="AF220" t="s">
        <v>55</v>
      </c>
      <c r="AG220" t="s">
        <v>56</v>
      </c>
      <c r="AH220" t="s">
        <v>56</v>
      </c>
    </row>
    <row r="221" spans="1:34" x14ac:dyDescent="0.35">
      <c r="A221" t="s">
        <v>289</v>
      </c>
      <c r="B221" t="s">
        <v>825</v>
      </c>
      <c r="C221" t="s">
        <v>63</v>
      </c>
      <c r="D221" t="s">
        <v>290</v>
      </c>
      <c r="E221" t="s">
        <v>59</v>
      </c>
      <c r="F221" t="s">
        <v>289</v>
      </c>
      <c r="G221" t="s">
        <v>40</v>
      </c>
      <c r="H221" t="s">
        <v>41</v>
      </c>
      <c r="I221" t="s">
        <v>40</v>
      </c>
      <c r="J221" t="s">
        <v>40</v>
      </c>
      <c r="K221" t="s">
        <v>305</v>
      </c>
      <c r="L221" s="2" t="s">
        <v>292</v>
      </c>
      <c r="O221" t="s">
        <v>44</v>
      </c>
      <c r="P221" t="s">
        <v>45</v>
      </c>
      <c r="R221" t="s">
        <v>293</v>
      </c>
      <c r="S221" t="s">
        <v>47</v>
      </c>
      <c r="T221" t="s">
        <v>294</v>
      </c>
      <c r="U221">
        <v>2</v>
      </c>
      <c r="V221">
        <v>1</v>
      </c>
      <c r="W221" t="s">
        <v>293</v>
      </c>
      <c r="X221" t="s">
        <v>56</v>
      </c>
      <c r="Y221">
        <v>0.1</v>
      </c>
      <c r="Z221" t="s">
        <v>294</v>
      </c>
      <c r="AA221" t="s">
        <v>295</v>
      </c>
      <c r="AB221" t="s">
        <v>112</v>
      </c>
      <c r="AC221" t="s">
        <v>296</v>
      </c>
      <c r="AD221" t="s">
        <v>54</v>
      </c>
      <c r="AE221" t="s">
        <v>54</v>
      </c>
      <c r="AF221" t="s">
        <v>55</v>
      </c>
      <c r="AG221" t="s">
        <v>56</v>
      </c>
      <c r="AH221" t="s">
        <v>56</v>
      </c>
    </row>
    <row r="222" spans="1:34" x14ac:dyDescent="0.35">
      <c r="A222" t="s">
        <v>289</v>
      </c>
      <c r="B222" t="s">
        <v>825</v>
      </c>
      <c r="C222" t="s">
        <v>63</v>
      </c>
      <c r="D222" t="s">
        <v>290</v>
      </c>
      <c r="E222" t="s">
        <v>59</v>
      </c>
      <c r="F222" t="s">
        <v>289</v>
      </c>
      <c r="G222" t="s">
        <v>40</v>
      </c>
      <c r="H222" t="s">
        <v>41</v>
      </c>
      <c r="I222" t="s">
        <v>40</v>
      </c>
      <c r="J222" t="s">
        <v>40</v>
      </c>
      <c r="K222" t="s">
        <v>9911</v>
      </c>
      <c r="L222" s="2" t="s">
        <v>292</v>
      </c>
      <c r="O222" t="s">
        <v>44</v>
      </c>
      <c r="P222" t="s">
        <v>45</v>
      </c>
      <c r="R222" t="s">
        <v>293</v>
      </c>
      <c r="S222" t="s">
        <v>47</v>
      </c>
      <c r="T222" t="s">
        <v>294</v>
      </c>
      <c r="U222">
        <v>2</v>
      </c>
      <c r="V222">
        <v>1</v>
      </c>
      <c r="W222" t="s">
        <v>293</v>
      </c>
      <c r="X222" t="s">
        <v>56</v>
      </c>
      <c r="Y222">
        <v>0.1</v>
      </c>
      <c r="Z222" t="s">
        <v>294</v>
      </c>
      <c r="AA222" t="s">
        <v>295</v>
      </c>
      <c r="AB222" t="s">
        <v>112</v>
      </c>
      <c r="AC222" t="s">
        <v>296</v>
      </c>
      <c r="AD222" t="s">
        <v>54</v>
      </c>
      <c r="AE222" t="s">
        <v>54</v>
      </c>
      <c r="AF222" t="s">
        <v>55</v>
      </c>
      <c r="AG222" t="s">
        <v>56</v>
      </c>
      <c r="AH222" t="s">
        <v>56</v>
      </c>
    </row>
    <row r="223" spans="1:34" x14ac:dyDescent="0.35">
      <c r="A223" t="s">
        <v>289</v>
      </c>
      <c r="B223" t="s">
        <v>825</v>
      </c>
      <c r="C223" t="s">
        <v>63</v>
      </c>
      <c r="D223" t="s">
        <v>290</v>
      </c>
      <c r="E223" t="s">
        <v>59</v>
      </c>
      <c r="F223" t="s">
        <v>289</v>
      </c>
      <c r="G223" t="s">
        <v>40</v>
      </c>
      <c r="H223" t="s">
        <v>41</v>
      </c>
      <c r="I223" t="s">
        <v>40</v>
      </c>
      <c r="J223" t="s">
        <v>40</v>
      </c>
      <c r="K223" t="s">
        <v>9912</v>
      </c>
      <c r="L223" s="2" t="s">
        <v>292</v>
      </c>
      <c r="O223" t="s">
        <v>44</v>
      </c>
      <c r="P223" t="s">
        <v>45</v>
      </c>
      <c r="R223" t="s">
        <v>293</v>
      </c>
      <c r="S223" t="s">
        <v>47</v>
      </c>
      <c r="T223" t="s">
        <v>294</v>
      </c>
      <c r="U223">
        <v>2</v>
      </c>
      <c r="V223">
        <v>1</v>
      </c>
      <c r="W223" t="s">
        <v>293</v>
      </c>
      <c r="X223" t="s">
        <v>56</v>
      </c>
      <c r="Y223">
        <v>0.1</v>
      </c>
      <c r="Z223" t="s">
        <v>294</v>
      </c>
      <c r="AA223" t="s">
        <v>295</v>
      </c>
      <c r="AB223" t="s">
        <v>112</v>
      </c>
      <c r="AC223" t="s">
        <v>296</v>
      </c>
      <c r="AD223" t="s">
        <v>54</v>
      </c>
      <c r="AE223" t="s">
        <v>54</v>
      </c>
      <c r="AF223" t="s">
        <v>55</v>
      </c>
      <c r="AG223" t="s">
        <v>56</v>
      </c>
      <c r="AH223" t="s">
        <v>56</v>
      </c>
    </row>
    <row r="224" spans="1:34" x14ac:dyDescent="0.35">
      <c r="A224" t="s">
        <v>289</v>
      </c>
      <c r="B224" t="s">
        <v>825</v>
      </c>
      <c r="C224" t="s">
        <v>63</v>
      </c>
      <c r="D224" t="s">
        <v>290</v>
      </c>
      <c r="E224" t="s">
        <v>59</v>
      </c>
      <c r="F224" t="s">
        <v>289</v>
      </c>
      <c r="G224" t="s">
        <v>40</v>
      </c>
      <c r="H224" t="s">
        <v>41</v>
      </c>
      <c r="I224" t="s">
        <v>40</v>
      </c>
      <c r="J224" t="s">
        <v>40</v>
      </c>
      <c r="K224" t="s">
        <v>9913</v>
      </c>
      <c r="L224" s="2" t="s">
        <v>292</v>
      </c>
      <c r="O224" t="s">
        <v>44</v>
      </c>
      <c r="P224" t="s">
        <v>45</v>
      </c>
      <c r="R224" t="s">
        <v>293</v>
      </c>
      <c r="S224" t="s">
        <v>47</v>
      </c>
      <c r="T224" t="s">
        <v>294</v>
      </c>
      <c r="U224">
        <v>2</v>
      </c>
      <c r="V224">
        <v>1</v>
      </c>
      <c r="W224" t="s">
        <v>293</v>
      </c>
      <c r="X224" t="s">
        <v>56</v>
      </c>
      <c r="Y224">
        <v>0.1</v>
      </c>
      <c r="Z224" t="s">
        <v>294</v>
      </c>
      <c r="AA224" t="s">
        <v>295</v>
      </c>
      <c r="AB224" t="s">
        <v>112</v>
      </c>
      <c r="AC224" t="s">
        <v>296</v>
      </c>
      <c r="AD224" t="s">
        <v>54</v>
      </c>
      <c r="AE224" t="s">
        <v>54</v>
      </c>
      <c r="AF224" t="s">
        <v>55</v>
      </c>
      <c r="AG224" t="s">
        <v>56</v>
      </c>
      <c r="AH224" t="s">
        <v>56</v>
      </c>
    </row>
    <row r="225" spans="1:34" x14ac:dyDescent="0.35">
      <c r="A225" t="s">
        <v>289</v>
      </c>
      <c r="B225" t="s">
        <v>825</v>
      </c>
      <c r="C225" t="s">
        <v>63</v>
      </c>
      <c r="D225" t="s">
        <v>290</v>
      </c>
      <c r="E225" t="s">
        <v>59</v>
      </c>
      <c r="F225" t="s">
        <v>289</v>
      </c>
      <c r="G225" t="s">
        <v>40</v>
      </c>
      <c r="H225" t="s">
        <v>41</v>
      </c>
      <c r="I225" t="s">
        <v>40</v>
      </c>
      <c r="J225" t="s">
        <v>40</v>
      </c>
      <c r="K225" t="s">
        <v>9914</v>
      </c>
      <c r="L225" s="2" t="s">
        <v>292</v>
      </c>
      <c r="O225" t="s">
        <v>44</v>
      </c>
      <c r="P225" t="s">
        <v>45</v>
      </c>
      <c r="R225" t="s">
        <v>293</v>
      </c>
      <c r="S225" t="s">
        <v>47</v>
      </c>
      <c r="T225" t="s">
        <v>294</v>
      </c>
      <c r="U225">
        <v>2</v>
      </c>
      <c r="V225">
        <v>1</v>
      </c>
      <c r="W225" t="s">
        <v>293</v>
      </c>
      <c r="X225" t="s">
        <v>56</v>
      </c>
      <c r="Y225">
        <v>0.1</v>
      </c>
      <c r="Z225" t="s">
        <v>294</v>
      </c>
      <c r="AA225" t="s">
        <v>295</v>
      </c>
      <c r="AB225" t="s">
        <v>112</v>
      </c>
      <c r="AC225" t="s">
        <v>296</v>
      </c>
      <c r="AD225" t="s">
        <v>54</v>
      </c>
      <c r="AE225" t="s">
        <v>54</v>
      </c>
      <c r="AF225" t="s">
        <v>55</v>
      </c>
      <c r="AG225" t="s">
        <v>56</v>
      </c>
      <c r="AH225" t="s">
        <v>56</v>
      </c>
    </row>
    <row r="226" spans="1:34" x14ac:dyDescent="0.35">
      <c r="A226" t="s">
        <v>289</v>
      </c>
      <c r="B226" t="s">
        <v>35</v>
      </c>
      <c r="C226" t="s">
        <v>63</v>
      </c>
      <c r="D226" t="s">
        <v>290</v>
      </c>
      <c r="E226" t="s">
        <v>59</v>
      </c>
      <c r="F226" t="s">
        <v>289</v>
      </c>
      <c r="G226" t="s">
        <v>40</v>
      </c>
      <c r="H226" t="s">
        <v>41</v>
      </c>
      <c r="I226" t="s">
        <v>40</v>
      </c>
      <c r="J226" t="s">
        <v>40</v>
      </c>
      <c r="K226" t="s">
        <v>9915</v>
      </c>
      <c r="L226" s="2" t="s">
        <v>292</v>
      </c>
      <c r="O226" t="s">
        <v>44</v>
      </c>
      <c r="P226" t="s">
        <v>45</v>
      </c>
      <c r="R226" t="s">
        <v>293</v>
      </c>
      <c r="S226" t="s">
        <v>47</v>
      </c>
      <c r="T226" t="s">
        <v>294</v>
      </c>
      <c r="U226">
        <v>2</v>
      </c>
      <c r="V226">
        <v>1</v>
      </c>
      <c r="W226" t="s">
        <v>293</v>
      </c>
      <c r="X226" t="s">
        <v>56</v>
      </c>
      <c r="Y226">
        <v>0.1</v>
      </c>
      <c r="Z226" t="s">
        <v>294</v>
      </c>
      <c r="AA226" t="s">
        <v>295</v>
      </c>
      <c r="AB226" t="s">
        <v>112</v>
      </c>
      <c r="AC226" t="s">
        <v>296</v>
      </c>
      <c r="AD226" t="s">
        <v>54</v>
      </c>
      <c r="AE226" t="s">
        <v>54</v>
      </c>
      <c r="AF226" t="s">
        <v>55</v>
      </c>
      <c r="AG226" t="s">
        <v>56</v>
      </c>
      <c r="AH226" t="s">
        <v>56</v>
      </c>
    </row>
    <row r="227" spans="1:34" x14ac:dyDescent="0.35">
      <c r="A227" t="s">
        <v>289</v>
      </c>
      <c r="B227" t="s">
        <v>35</v>
      </c>
      <c r="C227" t="s">
        <v>63</v>
      </c>
      <c r="D227" t="s">
        <v>290</v>
      </c>
      <c r="E227" t="s">
        <v>59</v>
      </c>
      <c r="F227" t="s">
        <v>289</v>
      </c>
      <c r="G227" t="s">
        <v>40</v>
      </c>
      <c r="H227" t="s">
        <v>41</v>
      </c>
      <c r="I227" t="s">
        <v>40</v>
      </c>
      <c r="J227" t="s">
        <v>40</v>
      </c>
      <c r="K227" t="s">
        <v>9916</v>
      </c>
      <c r="L227" s="2" t="s">
        <v>292</v>
      </c>
      <c r="O227" t="s">
        <v>44</v>
      </c>
      <c r="P227" t="s">
        <v>45</v>
      </c>
      <c r="R227" t="s">
        <v>293</v>
      </c>
      <c r="S227" t="s">
        <v>47</v>
      </c>
      <c r="T227" t="s">
        <v>294</v>
      </c>
      <c r="U227">
        <v>2</v>
      </c>
      <c r="V227">
        <v>1</v>
      </c>
      <c r="W227" t="s">
        <v>293</v>
      </c>
      <c r="X227" t="s">
        <v>56</v>
      </c>
      <c r="Y227">
        <v>0.1</v>
      </c>
      <c r="Z227" t="s">
        <v>294</v>
      </c>
      <c r="AA227" t="s">
        <v>295</v>
      </c>
      <c r="AB227" t="s">
        <v>112</v>
      </c>
      <c r="AC227" t="s">
        <v>296</v>
      </c>
      <c r="AD227" t="s">
        <v>54</v>
      </c>
      <c r="AE227" t="s">
        <v>54</v>
      </c>
      <c r="AF227" t="s">
        <v>55</v>
      </c>
      <c r="AG227" t="s">
        <v>56</v>
      </c>
      <c r="AH227" t="s">
        <v>56</v>
      </c>
    </row>
    <row r="228" spans="1:34" x14ac:dyDescent="0.35">
      <c r="A228" t="s">
        <v>289</v>
      </c>
      <c r="B228" t="s">
        <v>35</v>
      </c>
      <c r="C228" t="s">
        <v>63</v>
      </c>
      <c r="D228" t="s">
        <v>290</v>
      </c>
      <c r="E228" t="s">
        <v>59</v>
      </c>
      <c r="F228" t="s">
        <v>289</v>
      </c>
      <c r="G228" t="s">
        <v>40</v>
      </c>
      <c r="H228" t="s">
        <v>41</v>
      </c>
      <c r="I228" t="s">
        <v>40</v>
      </c>
      <c r="J228" t="s">
        <v>40</v>
      </c>
      <c r="K228" t="s">
        <v>9917</v>
      </c>
      <c r="L228" s="2" t="s">
        <v>292</v>
      </c>
      <c r="O228" t="s">
        <v>44</v>
      </c>
      <c r="P228" t="s">
        <v>45</v>
      </c>
      <c r="R228" t="s">
        <v>293</v>
      </c>
      <c r="S228" t="s">
        <v>47</v>
      </c>
      <c r="T228" t="s">
        <v>294</v>
      </c>
      <c r="U228">
        <v>2</v>
      </c>
      <c r="V228">
        <v>1</v>
      </c>
      <c r="W228" t="s">
        <v>293</v>
      </c>
      <c r="X228" t="s">
        <v>56</v>
      </c>
      <c r="Y228">
        <v>0.1</v>
      </c>
      <c r="Z228" t="s">
        <v>294</v>
      </c>
      <c r="AA228" t="s">
        <v>295</v>
      </c>
      <c r="AB228" t="s">
        <v>112</v>
      </c>
      <c r="AC228" t="s">
        <v>296</v>
      </c>
      <c r="AD228" t="s">
        <v>54</v>
      </c>
      <c r="AE228" t="s">
        <v>54</v>
      </c>
      <c r="AF228" t="s">
        <v>55</v>
      </c>
      <c r="AG228" t="s">
        <v>56</v>
      </c>
      <c r="AH228" t="s">
        <v>56</v>
      </c>
    </row>
    <row r="229" spans="1:34" x14ac:dyDescent="0.35">
      <c r="A229" t="s">
        <v>547</v>
      </c>
      <c r="B229" t="s">
        <v>35</v>
      </c>
      <c r="C229" t="s">
        <v>63</v>
      </c>
      <c r="E229" t="s">
        <v>59</v>
      </c>
      <c r="F229" t="s">
        <v>548</v>
      </c>
      <c r="G229" t="s">
        <v>40</v>
      </c>
      <c r="H229" t="s">
        <v>41</v>
      </c>
      <c r="I229" t="s">
        <v>40</v>
      </c>
      <c r="J229" t="s">
        <v>40</v>
      </c>
      <c r="K229" t="s">
        <v>549</v>
      </c>
      <c r="L229" s="2" t="s">
        <v>550</v>
      </c>
      <c r="O229" t="s">
        <v>44</v>
      </c>
      <c r="P229" t="s">
        <v>45</v>
      </c>
      <c r="R229" t="s">
        <v>46</v>
      </c>
      <c r="S229" t="s">
        <v>47</v>
      </c>
      <c r="T229" t="s">
        <v>48</v>
      </c>
      <c r="U229">
        <v>2</v>
      </c>
      <c r="V229">
        <v>1</v>
      </c>
      <c r="W229" t="s">
        <v>49</v>
      </c>
      <c r="X229" t="s">
        <v>56</v>
      </c>
      <c r="Y229">
        <v>0.01</v>
      </c>
      <c r="Z229" t="s">
        <v>48</v>
      </c>
      <c r="AA229" t="s">
        <v>355</v>
      </c>
      <c r="AB229" t="s">
        <v>356</v>
      </c>
      <c r="AC229" t="s">
        <v>551</v>
      </c>
      <c r="AD229" t="s">
        <v>54</v>
      </c>
      <c r="AE229" t="s">
        <v>54</v>
      </c>
      <c r="AF229" t="s">
        <v>55</v>
      </c>
      <c r="AG229" t="s">
        <v>56</v>
      </c>
      <c r="AH229" t="s">
        <v>56</v>
      </c>
    </row>
    <row r="230" spans="1:34" x14ac:dyDescent="0.35">
      <c r="A230" t="s">
        <v>162</v>
      </c>
      <c r="B230" t="s">
        <v>35</v>
      </c>
      <c r="C230" t="s">
        <v>63</v>
      </c>
      <c r="D230" t="s">
        <v>37</v>
      </c>
      <c r="E230" t="s">
        <v>59</v>
      </c>
      <c r="F230" t="s">
        <v>39</v>
      </c>
      <c r="G230" t="s">
        <v>40</v>
      </c>
      <c r="H230" t="s">
        <v>41</v>
      </c>
      <c r="I230" t="s">
        <v>40</v>
      </c>
      <c r="J230" t="s">
        <v>40</v>
      </c>
      <c r="K230" t="s">
        <v>163</v>
      </c>
      <c r="L230" t="s">
        <v>61</v>
      </c>
      <c r="O230" t="s">
        <v>44</v>
      </c>
      <c r="P230" t="s">
        <v>45</v>
      </c>
      <c r="R230" t="s">
        <v>46</v>
      </c>
      <c r="S230" t="s">
        <v>47</v>
      </c>
      <c r="T230" t="s">
        <v>48</v>
      </c>
      <c r="U230">
        <v>1</v>
      </c>
      <c r="V230">
        <v>0.1</v>
      </c>
      <c r="W230" t="s">
        <v>49</v>
      </c>
      <c r="X230" t="s">
        <v>50</v>
      </c>
      <c r="Y230">
        <v>0.1</v>
      </c>
      <c r="Z230" t="s">
        <v>48</v>
      </c>
      <c r="AA230" t="s">
        <v>116</v>
      </c>
      <c r="AB230" t="s">
        <v>116</v>
      </c>
      <c r="AC230" t="s">
        <v>164</v>
      </c>
      <c r="AD230" t="s">
        <v>53</v>
      </c>
      <c r="AE230" t="s">
        <v>54</v>
      </c>
      <c r="AF230" t="s">
        <v>55</v>
      </c>
      <c r="AG230" t="s">
        <v>56</v>
      </c>
      <c r="AH230" t="s">
        <v>50</v>
      </c>
    </row>
    <row r="231" spans="1:34" x14ac:dyDescent="0.35">
      <c r="A231" t="s">
        <v>165</v>
      </c>
      <c r="B231" t="s">
        <v>35</v>
      </c>
      <c r="C231" t="s">
        <v>63</v>
      </c>
      <c r="D231" t="s">
        <v>37</v>
      </c>
      <c r="E231" t="s">
        <v>59</v>
      </c>
      <c r="F231" t="s">
        <v>39</v>
      </c>
      <c r="G231" t="s">
        <v>40</v>
      </c>
      <c r="H231" t="s">
        <v>41</v>
      </c>
      <c r="I231" t="s">
        <v>40</v>
      </c>
      <c r="J231" t="s">
        <v>40</v>
      </c>
      <c r="K231" t="s">
        <v>166</v>
      </c>
      <c r="L231" s="2" t="s">
        <v>61</v>
      </c>
      <c r="O231" t="s">
        <v>44</v>
      </c>
      <c r="P231" t="s">
        <v>45</v>
      </c>
      <c r="R231" t="s">
        <v>46</v>
      </c>
      <c r="S231" t="s">
        <v>47</v>
      </c>
      <c r="T231" t="s">
        <v>48</v>
      </c>
      <c r="U231">
        <v>1</v>
      </c>
      <c r="V231">
        <v>0.1</v>
      </c>
      <c r="W231" t="s">
        <v>49</v>
      </c>
      <c r="X231" t="s">
        <v>50</v>
      </c>
      <c r="Y231">
        <v>0.1</v>
      </c>
      <c r="Z231" t="s">
        <v>48</v>
      </c>
      <c r="AA231" t="s">
        <v>120</v>
      </c>
      <c r="AB231" t="s">
        <v>120</v>
      </c>
      <c r="AC231" t="s">
        <v>164</v>
      </c>
      <c r="AD231" t="s">
        <v>53</v>
      </c>
      <c r="AE231" t="s">
        <v>54</v>
      </c>
      <c r="AF231" t="s">
        <v>55</v>
      </c>
      <c r="AG231" t="s">
        <v>56</v>
      </c>
      <c r="AH231" t="s">
        <v>50</v>
      </c>
    </row>
    <row r="232" spans="1:34" x14ac:dyDescent="0.35">
      <c r="A232" t="s">
        <v>167</v>
      </c>
      <c r="B232" t="s">
        <v>35</v>
      </c>
      <c r="C232" t="s">
        <v>63</v>
      </c>
      <c r="D232" t="s">
        <v>37</v>
      </c>
      <c r="E232" t="s">
        <v>59</v>
      </c>
      <c r="F232" t="s">
        <v>39</v>
      </c>
      <c r="G232" t="s">
        <v>40</v>
      </c>
      <c r="H232" t="s">
        <v>41</v>
      </c>
      <c r="I232" t="s">
        <v>40</v>
      </c>
      <c r="J232" t="s">
        <v>40</v>
      </c>
      <c r="K232" t="s">
        <v>168</v>
      </c>
      <c r="L232" s="2" t="s">
        <v>61</v>
      </c>
      <c r="O232" t="s">
        <v>44</v>
      </c>
      <c r="P232" t="s">
        <v>45</v>
      </c>
      <c r="R232" t="s">
        <v>46</v>
      </c>
      <c r="S232" t="s">
        <v>47</v>
      </c>
      <c r="T232" t="s">
        <v>48</v>
      </c>
      <c r="U232">
        <v>1</v>
      </c>
      <c r="V232">
        <v>0.1</v>
      </c>
      <c r="W232" t="s">
        <v>49</v>
      </c>
      <c r="X232" t="s">
        <v>50</v>
      </c>
      <c r="Y232">
        <v>0.1</v>
      </c>
      <c r="Z232" t="s">
        <v>48</v>
      </c>
      <c r="AA232" t="s">
        <v>123</v>
      </c>
      <c r="AB232" t="s">
        <v>123</v>
      </c>
      <c r="AC232" t="s">
        <v>164</v>
      </c>
      <c r="AD232" t="s">
        <v>53</v>
      </c>
      <c r="AE232" t="s">
        <v>54</v>
      </c>
      <c r="AF232" t="s">
        <v>55</v>
      </c>
      <c r="AG232" t="s">
        <v>56</v>
      </c>
      <c r="AH232" t="s">
        <v>50</v>
      </c>
    </row>
    <row r="233" spans="1:34" x14ac:dyDescent="0.35">
      <c r="A233" s="2" t="s">
        <v>9918</v>
      </c>
      <c r="B233" s="2" t="s">
        <v>9870</v>
      </c>
      <c r="C233" s="2" t="s">
        <v>63</v>
      </c>
      <c r="D233" s="2" t="s">
        <v>564</v>
      </c>
      <c r="E233" t="s">
        <v>59</v>
      </c>
      <c r="F233" t="s">
        <v>39</v>
      </c>
      <c r="G233" t="s">
        <v>40</v>
      </c>
      <c r="H233" t="s">
        <v>41</v>
      </c>
      <c r="I233" t="s">
        <v>40</v>
      </c>
      <c r="J233" t="s">
        <v>40</v>
      </c>
      <c r="K233" s="2" t="s">
        <v>9919</v>
      </c>
      <c r="L233" s="2" t="s">
        <v>61</v>
      </c>
      <c r="M233" s="2"/>
      <c r="N233" s="2"/>
      <c r="O233" t="s">
        <v>44</v>
      </c>
      <c r="P233" t="s">
        <v>45</v>
      </c>
      <c r="R233" t="s">
        <v>46</v>
      </c>
      <c r="S233" t="s">
        <v>47</v>
      </c>
      <c r="T233" t="s">
        <v>48</v>
      </c>
      <c r="U233">
        <v>1</v>
      </c>
      <c r="V233">
        <v>0.1</v>
      </c>
      <c r="W233" t="s">
        <v>49</v>
      </c>
      <c r="X233" t="s">
        <v>50</v>
      </c>
      <c r="Y233">
        <v>0.1</v>
      </c>
      <c r="Z233" t="s">
        <v>48</v>
      </c>
      <c r="AA233" s="2" t="s">
        <v>9890</v>
      </c>
      <c r="AB233" s="2" t="s">
        <v>9890</v>
      </c>
      <c r="AC233" s="2" t="s">
        <v>164</v>
      </c>
      <c r="AD233" t="s">
        <v>53</v>
      </c>
      <c r="AE233" t="s">
        <v>54</v>
      </c>
      <c r="AF233" t="s">
        <v>55</v>
      </c>
      <c r="AG233" t="s">
        <v>56</v>
      </c>
      <c r="AH233" t="s">
        <v>50</v>
      </c>
    </row>
    <row r="234" spans="1:34" x14ac:dyDescent="0.35">
      <c r="A234" t="s">
        <v>399</v>
      </c>
      <c r="B234" t="s">
        <v>35</v>
      </c>
      <c r="C234" t="s">
        <v>63</v>
      </c>
      <c r="D234" t="s">
        <v>37</v>
      </c>
      <c r="E234" t="s">
        <v>59</v>
      </c>
      <c r="F234" t="s">
        <v>39</v>
      </c>
      <c r="G234" t="s">
        <v>40</v>
      </c>
      <c r="H234" t="s">
        <v>41</v>
      </c>
      <c r="I234" t="s">
        <v>40</v>
      </c>
      <c r="J234" t="s">
        <v>40</v>
      </c>
      <c r="K234" t="s">
        <v>400</v>
      </c>
      <c r="L234" s="2" t="s">
        <v>61</v>
      </c>
      <c r="O234" t="s">
        <v>44</v>
      </c>
      <c r="P234" t="s">
        <v>45</v>
      </c>
      <c r="R234" t="s">
        <v>46</v>
      </c>
      <c r="S234" t="s">
        <v>47</v>
      </c>
      <c r="T234" t="s">
        <v>48</v>
      </c>
      <c r="U234">
        <v>2</v>
      </c>
      <c r="V234">
        <v>0.1</v>
      </c>
      <c r="W234" t="s">
        <v>49</v>
      </c>
      <c r="X234" t="s">
        <v>50</v>
      </c>
      <c r="Y234">
        <v>0.1</v>
      </c>
      <c r="Z234" t="s">
        <v>48</v>
      </c>
      <c r="AA234" t="s">
        <v>364</v>
      </c>
      <c r="AB234" t="s">
        <v>364</v>
      </c>
      <c r="AC234" t="s">
        <v>365</v>
      </c>
      <c r="AD234" t="s">
        <v>53</v>
      </c>
      <c r="AE234" t="s">
        <v>54</v>
      </c>
      <c r="AF234" t="s">
        <v>55</v>
      </c>
      <c r="AG234" t="s">
        <v>56</v>
      </c>
      <c r="AH234" t="s">
        <v>50</v>
      </c>
    </row>
    <row r="235" spans="1:34" x14ac:dyDescent="0.35">
      <c r="A235" t="s">
        <v>401</v>
      </c>
      <c r="B235" t="s">
        <v>35</v>
      </c>
      <c r="C235" t="s">
        <v>63</v>
      </c>
      <c r="D235" t="s">
        <v>37</v>
      </c>
      <c r="E235" t="s">
        <v>59</v>
      </c>
      <c r="F235" t="s">
        <v>39</v>
      </c>
      <c r="G235" t="s">
        <v>40</v>
      </c>
      <c r="H235" t="s">
        <v>41</v>
      </c>
      <c r="I235" t="s">
        <v>40</v>
      </c>
      <c r="J235" t="s">
        <v>40</v>
      </c>
      <c r="K235" t="s">
        <v>402</v>
      </c>
      <c r="L235" s="2" t="s">
        <v>61</v>
      </c>
      <c r="O235" t="s">
        <v>44</v>
      </c>
      <c r="P235" t="s">
        <v>45</v>
      </c>
      <c r="R235" t="s">
        <v>46</v>
      </c>
      <c r="S235" t="s">
        <v>47</v>
      </c>
      <c r="T235" t="s">
        <v>48</v>
      </c>
      <c r="U235">
        <v>2</v>
      </c>
      <c r="V235">
        <v>0.1</v>
      </c>
      <c r="W235" t="s">
        <v>49</v>
      </c>
      <c r="X235" t="s">
        <v>50</v>
      </c>
      <c r="Y235">
        <v>0.1</v>
      </c>
      <c r="Z235" t="s">
        <v>48</v>
      </c>
      <c r="AA235" t="s">
        <v>368</v>
      </c>
      <c r="AB235" t="s">
        <v>368</v>
      </c>
      <c r="AC235" t="s">
        <v>365</v>
      </c>
      <c r="AD235" t="s">
        <v>53</v>
      </c>
      <c r="AE235" t="s">
        <v>54</v>
      </c>
      <c r="AF235" t="s">
        <v>55</v>
      </c>
      <c r="AG235" t="s">
        <v>56</v>
      </c>
      <c r="AH235" t="s">
        <v>50</v>
      </c>
    </row>
    <row r="236" spans="1:34" x14ac:dyDescent="0.35">
      <c r="A236" s="2" t="s">
        <v>9920</v>
      </c>
      <c r="B236" s="2" t="s">
        <v>9870</v>
      </c>
      <c r="C236" s="2" t="s">
        <v>63</v>
      </c>
      <c r="D236" s="2" t="s">
        <v>564</v>
      </c>
      <c r="E236" t="s">
        <v>59</v>
      </c>
      <c r="F236" t="s">
        <v>39</v>
      </c>
      <c r="G236" t="s">
        <v>40</v>
      </c>
      <c r="H236" t="s">
        <v>41</v>
      </c>
      <c r="I236" t="s">
        <v>40</v>
      </c>
      <c r="J236" t="s">
        <v>40</v>
      </c>
      <c r="K236" s="2" t="s">
        <v>9921</v>
      </c>
      <c r="L236" s="2" t="s">
        <v>61</v>
      </c>
      <c r="O236" t="s">
        <v>44</v>
      </c>
      <c r="P236" t="s">
        <v>45</v>
      </c>
      <c r="R236" t="s">
        <v>46</v>
      </c>
      <c r="S236" t="s">
        <v>47</v>
      </c>
      <c r="T236" t="s">
        <v>48</v>
      </c>
      <c r="U236">
        <v>1</v>
      </c>
      <c r="V236">
        <v>0.1</v>
      </c>
      <c r="W236" t="s">
        <v>49</v>
      </c>
      <c r="X236" t="s">
        <v>50</v>
      </c>
      <c r="Y236">
        <v>0.1</v>
      </c>
      <c r="Z236" t="s">
        <v>48</v>
      </c>
      <c r="AA236" s="10" t="s">
        <v>9893</v>
      </c>
      <c r="AB236" s="2" t="s">
        <v>9894</v>
      </c>
      <c r="AC236" s="2" t="s">
        <v>164</v>
      </c>
      <c r="AD236" t="s">
        <v>53</v>
      </c>
      <c r="AE236" t="s">
        <v>54</v>
      </c>
      <c r="AF236" t="s">
        <v>55</v>
      </c>
      <c r="AG236" t="s">
        <v>56</v>
      </c>
      <c r="AH236" t="s">
        <v>50</v>
      </c>
    </row>
    <row r="237" spans="1:34" x14ac:dyDescent="0.35">
      <c r="A237" t="s">
        <v>78</v>
      </c>
      <c r="B237" t="s">
        <v>35</v>
      </c>
      <c r="C237" t="s">
        <v>63</v>
      </c>
      <c r="D237" t="s">
        <v>37</v>
      </c>
      <c r="E237" t="s">
        <v>59</v>
      </c>
      <c r="F237" t="s">
        <v>39</v>
      </c>
      <c r="G237" t="s">
        <v>40</v>
      </c>
      <c r="H237" t="s">
        <v>41</v>
      </c>
      <c r="I237" t="s">
        <v>40</v>
      </c>
      <c r="J237" t="s">
        <v>40</v>
      </c>
      <c r="K237" t="s">
        <v>79</v>
      </c>
      <c r="L237" s="2" t="s">
        <v>61</v>
      </c>
      <c r="O237" t="s">
        <v>44</v>
      </c>
      <c r="P237" t="s">
        <v>45</v>
      </c>
      <c r="R237" t="s">
        <v>46</v>
      </c>
      <c r="S237" t="s">
        <v>68</v>
      </c>
      <c r="T237" t="s">
        <v>69</v>
      </c>
      <c r="U237">
        <v>2</v>
      </c>
      <c r="V237">
        <v>0.1</v>
      </c>
      <c r="W237" t="s">
        <v>49</v>
      </c>
      <c r="X237" t="s">
        <v>50</v>
      </c>
      <c r="Y237">
        <v>0.01</v>
      </c>
      <c r="Z237" t="s">
        <v>69</v>
      </c>
      <c r="AA237" t="s">
        <v>70</v>
      </c>
      <c r="AB237" t="s">
        <v>71</v>
      </c>
      <c r="AC237" t="s">
        <v>72</v>
      </c>
      <c r="AD237" t="s">
        <v>53</v>
      </c>
      <c r="AE237" t="s">
        <v>73</v>
      </c>
      <c r="AF237" t="s">
        <v>74</v>
      </c>
      <c r="AG237" t="s">
        <v>56</v>
      </c>
      <c r="AH237" t="s">
        <v>50</v>
      </c>
    </row>
    <row r="238" spans="1:34" x14ac:dyDescent="0.35">
      <c r="A238" t="s">
        <v>86</v>
      </c>
      <c r="B238" t="s">
        <v>35</v>
      </c>
      <c r="C238" t="s">
        <v>63</v>
      </c>
      <c r="D238" t="s">
        <v>37</v>
      </c>
      <c r="E238" t="s">
        <v>59</v>
      </c>
      <c r="F238" t="s">
        <v>39</v>
      </c>
      <c r="G238" t="s">
        <v>40</v>
      </c>
      <c r="H238" t="s">
        <v>41</v>
      </c>
      <c r="I238" t="s">
        <v>40</v>
      </c>
      <c r="J238" t="s">
        <v>40</v>
      </c>
      <c r="K238" t="s">
        <v>87</v>
      </c>
      <c r="L238" s="2" t="s">
        <v>61</v>
      </c>
      <c r="O238" t="s">
        <v>44</v>
      </c>
      <c r="P238" t="s">
        <v>45</v>
      </c>
      <c r="R238" t="s">
        <v>46</v>
      </c>
      <c r="S238" t="s">
        <v>47</v>
      </c>
      <c r="T238" t="s">
        <v>48</v>
      </c>
      <c r="U238">
        <v>1</v>
      </c>
      <c r="V238">
        <v>0.1</v>
      </c>
      <c r="W238" t="s">
        <v>49</v>
      </c>
      <c r="X238" t="s">
        <v>50</v>
      </c>
      <c r="Y238">
        <v>0.1</v>
      </c>
      <c r="Z238" t="s">
        <v>48</v>
      </c>
      <c r="AA238" t="s">
        <v>82</v>
      </c>
      <c r="AB238" t="s">
        <v>82</v>
      </c>
      <c r="AC238" t="s">
        <v>83</v>
      </c>
      <c r="AD238" t="s">
        <v>53</v>
      </c>
      <c r="AE238" t="s">
        <v>54</v>
      </c>
      <c r="AF238" t="s">
        <v>55</v>
      </c>
      <c r="AG238" t="s">
        <v>56</v>
      </c>
      <c r="AH238" t="s">
        <v>50</v>
      </c>
    </row>
    <row r="239" spans="1:34" x14ac:dyDescent="0.35">
      <c r="A239" t="s">
        <v>88</v>
      </c>
      <c r="B239" t="s">
        <v>35</v>
      </c>
      <c r="C239" t="s">
        <v>63</v>
      </c>
      <c r="D239" t="s">
        <v>37</v>
      </c>
      <c r="E239" t="s">
        <v>59</v>
      </c>
      <c r="F239" t="s">
        <v>39</v>
      </c>
      <c r="G239" t="s">
        <v>40</v>
      </c>
      <c r="H239" t="s">
        <v>41</v>
      </c>
      <c r="I239" t="s">
        <v>40</v>
      </c>
      <c r="J239" t="s">
        <v>40</v>
      </c>
      <c r="K239" t="s">
        <v>87</v>
      </c>
      <c r="L239" s="2" t="s">
        <v>61</v>
      </c>
      <c r="O239" t="s">
        <v>44</v>
      </c>
      <c r="P239" t="s">
        <v>45</v>
      </c>
      <c r="R239" t="s">
        <v>46</v>
      </c>
      <c r="S239" t="s">
        <v>47</v>
      </c>
      <c r="T239" t="s">
        <v>48</v>
      </c>
      <c r="U239">
        <v>1</v>
      </c>
      <c r="V239">
        <v>0.1</v>
      </c>
      <c r="W239" t="s">
        <v>49</v>
      </c>
      <c r="X239" t="s">
        <v>50</v>
      </c>
      <c r="Y239">
        <v>0.1</v>
      </c>
      <c r="Z239" t="s">
        <v>48</v>
      </c>
      <c r="AA239" t="s">
        <v>82</v>
      </c>
      <c r="AB239" t="s">
        <v>82</v>
      </c>
      <c r="AC239" t="s">
        <v>83</v>
      </c>
      <c r="AD239" t="s">
        <v>53</v>
      </c>
      <c r="AE239" t="s">
        <v>54</v>
      </c>
      <c r="AF239" t="s">
        <v>55</v>
      </c>
      <c r="AG239" t="s">
        <v>56</v>
      </c>
      <c r="AH239" t="s">
        <v>50</v>
      </c>
    </row>
    <row r="240" spans="1:34" x14ac:dyDescent="0.35">
      <c r="A240" t="s">
        <v>169</v>
      </c>
      <c r="B240" t="s">
        <v>35</v>
      </c>
      <c r="C240" t="s">
        <v>63</v>
      </c>
      <c r="D240" t="s">
        <v>37</v>
      </c>
      <c r="E240" t="s">
        <v>59</v>
      </c>
      <c r="F240" t="s">
        <v>39</v>
      </c>
      <c r="G240" t="s">
        <v>40</v>
      </c>
      <c r="H240" t="s">
        <v>41</v>
      </c>
      <c r="I240" t="s">
        <v>40</v>
      </c>
      <c r="J240" t="s">
        <v>40</v>
      </c>
      <c r="K240" t="s">
        <v>170</v>
      </c>
      <c r="L240" s="2" t="s">
        <v>61</v>
      </c>
      <c r="O240" t="s">
        <v>44</v>
      </c>
      <c r="P240" t="s">
        <v>45</v>
      </c>
      <c r="R240" t="s">
        <v>46</v>
      </c>
      <c r="S240" t="s">
        <v>47</v>
      </c>
      <c r="T240" t="s">
        <v>48</v>
      </c>
      <c r="U240">
        <v>1</v>
      </c>
      <c r="V240">
        <v>0.1</v>
      </c>
      <c r="W240" t="s">
        <v>49</v>
      </c>
      <c r="X240" t="s">
        <v>50</v>
      </c>
      <c r="Y240">
        <v>0.1</v>
      </c>
      <c r="Z240" t="s">
        <v>48</v>
      </c>
      <c r="AA240" t="s">
        <v>126</v>
      </c>
      <c r="AB240" t="s">
        <v>126</v>
      </c>
      <c r="AC240" t="s">
        <v>164</v>
      </c>
      <c r="AD240" t="s">
        <v>53</v>
      </c>
      <c r="AE240" t="s">
        <v>54</v>
      </c>
      <c r="AF240" t="s">
        <v>55</v>
      </c>
      <c r="AG240" t="s">
        <v>56</v>
      </c>
      <c r="AH240" t="s">
        <v>50</v>
      </c>
    </row>
    <row r="241" spans="1:34" x14ac:dyDescent="0.35">
      <c r="A241" t="s">
        <v>403</v>
      </c>
      <c r="B241" t="s">
        <v>35</v>
      </c>
      <c r="C241" t="s">
        <v>63</v>
      </c>
      <c r="D241" t="s">
        <v>37</v>
      </c>
      <c r="E241" t="s">
        <v>59</v>
      </c>
      <c r="F241" t="s">
        <v>39</v>
      </c>
      <c r="G241" t="s">
        <v>40</v>
      </c>
      <c r="H241" t="s">
        <v>41</v>
      </c>
      <c r="I241" t="s">
        <v>40</v>
      </c>
      <c r="J241" t="s">
        <v>40</v>
      </c>
      <c r="K241" t="s">
        <v>404</v>
      </c>
      <c r="L241" s="2" t="s">
        <v>61</v>
      </c>
      <c r="O241" t="s">
        <v>44</v>
      </c>
      <c r="P241" t="s">
        <v>45</v>
      </c>
      <c r="R241" t="s">
        <v>46</v>
      </c>
      <c r="S241" t="s">
        <v>47</v>
      </c>
      <c r="T241" t="s">
        <v>48</v>
      </c>
      <c r="U241">
        <v>2</v>
      </c>
      <c r="V241">
        <v>0.1</v>
      </c>
      <c r="W241" t="s">
        <v>49</v>
      </c>
      <c r="X241" t="s">
        <v>50</v>
      </c>
      <c r="Y241">
        <v>0.1</v>
      </c>
      <c r="Z241" t="s">
        <v>48</v>
      </c>
      <c r="AA241" t="s">
        <v>371</v>
      </c>
      <c r="AB241" t="s">
        <v>371</v>
      </c>
      <c r="AC241" t="s">
        <v>365</v>
      </c>
      <c r="AD241" t="s">
        <v>53</v>
      </c>
      <c r="AE241" t="s">
        <v>54</v>
      </c>
      <c r="AF241" t="s">
        <v>55</v>
      </c>
      <c r="AG241" t="s">
        <v>56</v>
      </c>
      <c r="AH241" t="s">
        <v>50</v>
      </c>
    </row>
    <row r="242" spans="1:34" x14ac:dyDescent="0.35">
      <c r="A242" s="2" t="s">
        <v>9922</v>
      </c>
      <c r="B242" s="2" t="s">
        <v>9870</v>
      </c>
      <c r="C242" s="2" t="s">
        <v>63</v>
      </c>
      <c r="D242" s="2" t="s">
        <v>564</v>
      </c>
      <c r="E242" t="s">
        <v>59</v>
      </c>
      <c r="F242" t="s">
        <v>39</v>
      </c>
      <c r="G242" t="s">
        <v>40</v>
      </c>
      <c r="H242" t="s">
        <v>41</v>
      </c>
      <c r="I242" t="s">
        <v>40</v>
      </c>
      <c r="J242" t="s">
        <v>40</v>
      </c>
      <c r="K242" s="2" t="s">
        <v>9923</v>
      </c>
      <c r="L242" s="2" t="s">
        <v>61</v>
      </c>
      <c r="O242" t="s">
        <v>44</v>
      </c>
      <c r="P242" t="s">
        <v>45</v>
      </c>
      <c r="R242" t="s">
        <v>46</v>
      </c>
      <c r="S242" t="s">
        <v>47</v>
      </c>
      <c r="T242" t="s">
        <v>48</v>
      </c>
      <c r="U242">
        <v>1</v>
      </c>
      <c r="V242">
        <v>0.1</v>
      </c>
      <c r="W242" t="s">
        <v>49</v>
      </c>
      <c r="X242" t="s">
        <v>50</v>
      </c>
      <c r="Y242">
        <v>0.1</v>
      </c>
      <c r="Z242" t="s">
        <v>48</v>
      </c>
      <c r="AA242" s="2" t="s">
        <v>9897</v>
      </c>
      <c r="AB242" s="2" t="s">
        <v>9898</v>
      </c>
      <c r="AC242" s="2" t="s">
        <v>164</v>
      </c>
      <c r="AD242" t="s">
        <v>53</v>
      </c>
      <c r="AE242" t="s">
        <v>54</v>
      </c>
      <c r="AF242" t="s">
        <v>55</v>
      </c>
      <c r="AG242" t="s">
        <v>56</v>
      </c>
      <c r="AH242" t="s">
        <v>50</v>
      </c>
    </row>
    <row r="243" spans="1:34" x14ac:dyDescent="0.35">
      <c r="A243" t="s">
        <v>413</v>
      </c>
      <c r="B243" t="s">
        <v>35</v>
      </c>
      <c r="C243" t="s">
        <v>63</v>
      </c>
      <c r="D243" t="s">
        <v>37</v>
      </c>
      <c r="E243" t="s">
        <v>59</v>
      </c>
      <c r="F243" t="s">
        <v>39</v>
      </c>
      <c r="G243" t="s">
        <v>40</v>
      </c>
      <c r="H243" t="s">
        <v>41</v>
      </c>
      <c r="I243" t="s">
        <v>40</v>
      </c>
      <c r="J243" t="s">
        <v>40</v>
      </c>
      <c r="K243" t="s">
        <v>414</v>
      </c>
      <c r="L243" s="2" t="s">
        <v>61</v>
      </c>
      <c r="O243" t="s">
        <v>44</v>
      </c>
      <c r="P243" t="s">
        <v>45</v>
      </c>
      <c r="R243" t="s">
        <v>46</v>
      </c>
      <c r="S243" t="s">
        <v>47</v>
      </c>
      <c r="T243" t="s">
        <v>48</v>
      </c>
      <c r="U243">
        <v>2</v>
      </c>
      <c r="V243">
        <v>0.1</v>
      </c>
      <c r="W243" t="s">
        <v>49</v>
      </c>
      <c r="X243" t="s">
        <v>50</v>
      </c>
      <c r="Y243">
        <v>0.1</v>
      </c>
      <c r="Z243" t="s">
        <v>48</v>
      </c>
      <c r="AA243" t="s">
        <v>386</v>
      </c>
      <c r="AB243" t="s">
        <v>386</v>
      </c>
      <c r="AC243" t="s">
        <v>365</v>
      </c>
      <c r="AD243" t="s">
        <v>53</v>
      </c>
      <c r="AE243" t="s">
        <v>54</v>
      </c>
      <c r="AF243" t="s">
        <v>55</v>
      </c>
      <c r="AG243" t="s">
        <v>56</v>
      </c>
      <c r="AH243" t="s">
        <v>50</v>
      </c>
    </row>
    <row r="244" spans="1:34" x14ac:dyDescent="0.35">
      <c r="A244" t="s">
        <v>415</v>
      </c>
      <c r="B244" t="s">
        <v>35</v>
      </c>
      <c r="C244" t="s">
        <v>63</v>
      </c>
      <c r="D244" t="s">
        <v>37</v>
      </c>
      <c r="E244" t="s">
        <v>59</v>
      </c>
      <c r="F244" t="s">
        <v>39</v>
      </c>
      <c r="G244" t="s">
        <v>40</v>
      </c>
      <c r="H244" t="s">
        <v>41</v>
      </c>
      <c r="I244" t="s">
        <v>40</v>
      </c>
      <c r="J244" t="s">
        <v>40</v>
      </c>
      <c r="K244" t="s">
        <v>416</v>
      </c>
      <c r="L244" s="2" t="s">
        <v>61</v>
      </c>
      <c r="O244" t="s">
        <v>44</v>
      </c>
      <c r="P244" t="s">
        <v>45</v>
      </c>
      <c r="R244" t="s">
        <v>46</v>
      </c>
      <c r="S244" t="s">
        <v>47</v>
      </c>
      <c r="T244" t="s">
        <v>48</v>
      </c>
      <c r="U244">
        <v>2</v>
      </c>
      <c r="V244">
        <v>0.1</v>
      </c>
      <c r="W244" t="s">
        <v>49</v>
      </c>
      <c r="X244" t="s">
        <v>50</v>
      </c>
      <c r="Y244">
        <v>0.1</v>
      </c>
      <c r="Z244" t="s">
        <v>48</v>
      </c>
      <c r="AA244" t="s">
        <v>389</v>
      </c>
      <c r="AB244" t="s">
        <v>389</v>
      </c>
      <c r="AC244" t="s">
        <v>365</v>
      </c>
      <c r="AD244" t="s">
        <v>53</v>
      </c>
      <c r="AE244" t="s">
        <v>54</v>
      </c>
      <c r="AF244" t="s">
        <v>55</v>
      </c>
      <c r="AG244" t="s">
        <v>56</v>
      </c>
      <c r="AH244" t="s">
        <v>50</v>
      </c>
    </row>
    <row r="245" spans="1:34" x14ac:dyDescent="0.35">
      <c r="A245" t="s">
        <v>417</v>
      </c>
      <c r="B245" t="s">
        <v>35</v>
      </c>
      <c r="C245" t="s">
        <v>63</v>
      </c>
      <c r="D245" t="s">
        <v>37</v>
      </c>
      <c r="E245" t="s">
        <v>59</v>
      </c>
      <c r="F245" t="s">
        <v>39</v>
      </c>
      <c r="G245" t="s">
        <v>40</v>
      </c>
      <c r="H245" t="s">
        <v>41</v>
      </c>
      <c r="I245" t="s">
        <v>40</v>
      </c>
      <c r="J245" t="s">
        <v>40</v>
      </c>
      <c r="K245" t="s">
        <v>418</v>
      </c>
      <c r="L245" s="2" t="s">
        <v>61</v>
      </c>
      <c r="O245" t="s">
        <v>44</v>
      </c>
      <c r="P245" t="s">
        <v>45</v>
      </c>
      <c r="R245" t="s">
        <v>46</v>
      </c>
      <c r="S245" t="s">
        <v>47</v>
      </c>
      <c r="T245" t="s">
        <v>48</v>
      </c>
      <c r="U245">
        <v>2</v>
      </c>
      <c r="V245">
        <v>0.1</v>
      </c>
      <c r="W245" t="s">
        <v>49</v>
      </c>
      <c r="X245" t="s">
        <v>50</v>
      </c>
      <c r="Y245">
        <v>0.1</v>
      </c>
      <c r="Z245" t="s">
        <v>48</v>
      </c>
      <c r="AA245" t="s">
        <v>392</v>
      </c>
      <c r="AB245" t="s">
        <v>392</v>
      </c>
      <c r="AC245" t="s">
        <v>365</v>
      </c>
      <c r="AD245" t="s">
        <v>53</v>
      </c>
      <c r="AE245" t="s">
        <v>54</v>
      </c>
      <c r="AF245" t="s">
        <v>55</v>
      </c>
      <c r="AG245" t="s">
        <v>56</v>
      </c>
      <c r="AH245" t="s">
        <v>50</v>
      </c>
    </row>
    <row r="246" spans="1:34" x14ac:dyDescent="0.35">
      <c r="A246" t="s">
        <v>419</v>
      </c>
      <c r="B246" t="s">
        <v>35</v>
      </c>
      <c r="C246" t="s">
        <v>63</v>
      </c>
      <c r="D246" t="s">
        <v>37</v>
      </c>
      <c r="E246" t="s">
        <v>59</v>
      </c>
      <c r="F246" t="s">
        <v>39</v>
      </c>
      <c r="G246" t="s">
        <v>40</v>
      </c>
      <c r="H246" t="s">
        <v>41</v>
      </c>
      <c r="I246" t="s">
        <v>40</v>
      </c>
      <c r="J246" t="s">
        <v>40</v>
      </c>
      <c r="K246" t="s">
        <v>420</v>
      </c>
      <c r="L246" s="2" t="s">
        <v>61</v>
      </c>
      <c r="O246" t="s">
        <v>44</v>
      </c>
      <c r="P246" t="s">
        <v>45</v>
      </c>
      <c r="R246" t="s">
        <v>46</v>
      </c>
      <c r="S246" t="s">
        <v>47</v>
      </c>
      <c r="T246" t="s">
        <v>48</v>
      </c>
      <c r="U246">
        <v>2</v>
      </c>
      <c r="V246">
        <v>0.1</v>
      </c>
      <c r="W246" t="s">
        <v>49</v>
      </c>
      <c r="X246" t="s">
        <v>50</v>
      </c>
      <c r="Y246">
        <v>0.1</v>
      </c>
      <c r="Z246" t="s">
        <v>48</v>
      </c>
      <c r="AA246" t="s">
        <v>395</v>
      </c>
      <c r="AB246" t="s">
        <v>395</v>
      </c>
      <c r="AC246" t="s">
        <v>365</v>
      </c>
      <c r="AD246" t="s">
        <v>53</v>
      </c>
      <c r="AE246" t="s">
        <v>54</v>
      </c>
      <c r="AF246" t="s">
        <v>55</v>
      </c>
      <c r="AG246" t="s">
        <v>56</v>
      </c>
      <c r="AH246" t="s">
        <v>50</v>
      </c>
    </row>
    <row r="247" spans="1:34" x14ac:dyDescent="0.35">
      <c r="A247" t="s">
        <v>421</v>
      </c>
      <c r="B247" t="s">
        <v>35</v>
      </c>
      <c r="C247" t="s">
        <v>63</v>
      </c>
      <c r="D247" t="s">
        <v>37</v>
      </c>
      <c r="E247" t="s">
        <v>59</v>
      </c>
      <c r="F247" t="s">
        <v>39</v>
      </c>
      <c r="G247" t="s">
        <v>40</v>
      </c>
      <c r="H247" t="s">
        <v>41</v>
      </c>
      <c r="I247" t="s">
        <v>40</v>
      </c>
      <c r="J247" t="s">
        <v>40</v>
      </c>
      <c r="K247" t="s">
        <v>422</v>
      </c>
      <c r="L247" s="2" t="s">
        <v>61</v>
      </c>
      <c r="O247" t="s">
        <v>44</v>
      </c>
      <c r="P247" t="s">
        <v>45</v>
      </c>
      <c r="R247" t="s">
        <v>46</v>
      </c>
      <c r="S247" t="s">
        <v>47</v>
      </c>
      <c r="T247" t="s">
        <v>48</v>
      </c>
      <c r="U247">
        <v>2</v>
      </c>
      <c r="V247">
        <v>0.1</v>
      </c>
      <c r="W247" t="s">
        <v>49</v>
      </c>
      <c r="X247" t="s">
        <v>50</v>
      </c>
      <c r="Y247">
        <v>0.1</v>
      </c>
      <c r="Z247" t="s">
        <v>48</v>
      </c>
      <c r="AA247" t="s">
        <v>398</v>
      </c>
      <c r="AB247" t="s">
        <v>398</v>
      </c>
      <c r="AC247" t="s">
        <v>365</v>
      </c>
      <c r="AD247" t="s">
        <v>53</v>
      </c>
      <c r="AE247" t="s">
        <v>54</v>
      </c>
      <c r="AF247" t="s">
        <v>55</v>
      </c>
      <c r="AG247" t="s">
        <v>56</v>
      </c>
      <c r="AH247" t="s">
        <v>50</v>
      </c>
    </row>
    <row r="248" spans="1:34" s="2" customFormat="1" x14ac:dyDescent="0.35">
      <c r="A248" t="s">
        <v>430</v>
      </c>
      <c r="B248" t="s">
        <v>35</v>
      </c>
      <c r="C248" t="s">
        <v>63</v>
      </c>
      <c r="D248" t="s">
        <v>37</v>
      </c>
      <c r="E248" t="s">
        <v>59</v>
      </c>
      <c r="F248" t="s">
        <v>39</v>
      </c>
      <c r="G248" t="s">
        <v>40</v>
      </c>
      <c r="H248" t="s">
        <v>41</v>
      </c>
      <c r="I248" t="s">
        <v>40</v>
      </c>
      <c r="J248" t="s">
        <v>40</v>
      </c>
      <c r="K248" t="s">
        <v>431</v>
      </c>
      <c r="L248" s="2" t="s">
        <v>61</v>
      </c>
      <c r="M248"/>
      <c r="N248"/>
      <c r="O248" t="s">
        <v>44</v>
      </c>
      <c r="P248" t="s">
        <v>45</v>
      </c>
      <c r="Q248"/>
      <c r="R248" t="s">
        <v>46</v>
      </c>
      <c r="S248" t="s">
        <v>47</v>
      </c>
      <c r="T248" t="s">
        <v>48</v>
      </c>
      <c r="U248">
        <v>2</v>
      </c>
      <c r="V248">
        <v>0.1</v>
      </c>
      <c r="W248" t="s">
        <v>49</v>
      </c>
      <c r="X248" t="s">
        <v>50</v>
      </c>
      <c r="Y248">
        <v>0.01</v>
      </c>
      <c r="Z248" t="s">
        <v>48</v>
      </c>
      <c r="AA248" t="s">
        <v>432</v>
      </c>
      <c r="AB248" t="s">
        <v>432</v>
      </c>
      <c r="AC248" t="s">
        <v>433</v>
      </c>
      <c r="AD248" t="s">
        <v>53</v>
      </c>
      <c r="AE248" t="s">
        <v>54</v>
      </c>
      <c r="AF248" t="s">
        <v>55</v>
      </c>
      <c r="AG248" t="s">
        <v>56</v>
      </c>
      <c r="AH248" t="s">
        <v>50</v>
      </c>
    </row>
    <row r="249" spans="1:34" s="2" customFormat="1" x14ac:dyDescent="0.35">
      <c r="A249" t="s">
        <v>171</v>
      </c>
      <c r="B249" t="s">
        <v>35</v>
      </c>
      <c r="C249" t="s">
        <v>63</v>
      </c>
      <c r="D249" t="s">
        <v>37</v>
      </c>
      <c r="E249" t="s">
        <v>59</v>
      </c>
      <c r="F249" t="s">
        <v>39</v>
      </c>
      <c r="G249" t="s">
        <v>40</v>
      </c>
      <c r="H249" t="s">
        <v>41</v>
      </c>
      <c r="I249" t="s">
        <v>40</v>
      </c>
      <c r="J249" t="s">
        <v>40</v>
      </c>
      <c r="K249" t="s">
        <v>172</v>
      </c>
      <c r="L249" s="2" t="s">
        <v>61</v>
      </c>
      <c r="M249"/>
      <c r="N249"/>
      <c r="O249" t="s">
        <v>44</v>
      </c>
      <c r="P249" t="s">
        <v>45</v>
      </c>
      <c r="Q249"/>
      <c r="R249" t="s">
        <v>46</v>
      </c>
      <c r="S249" t="s">
        <v>47</v>
      </c>
      <c r="T249" t="s">
        <v>48</v>
      </c>
      <c r="U249">
        <v>1</v>
      </c>
      <c r="V249">
        <v>0.1</v>
      </c>
      <c r="W249" t="s">
        <v>49</v>
      </c>
      <c r="X249" t="s">
        <v>50</v>
      </c>
      <c r="Y249">
        <v>0.1</v>
      </c>
      <c r="Z249" t="s">
        <v>48</v>
      </c>
      <c r="AA249" t="s">
        <v>129</v>
      </c>
      <c r="AB249" t="s">
        <v>129</v>
      </c>
      <c r="AC249" t="s">
        <v>99</v>
      </c>
      <c r="AD249" t="s">
        <v>53</v>
      </c>
      <c r="AE249" t="s">
        <v>54</v>
      </c>
      <c r="AF249" t="s">
        <v>55</v>
      </c>
      <c r="AG249" t="s">
        <v>56</v>
      </c>
      <c r="AH249" t="s">
        <v>50</v>
      </c>
    </row>
    <row r="250" spans="1:34" s="2" customFormat="1" x14ac:dyDescent="0.35">
      <c r="A250" t="s">
        <v>405</v>
      </c>
      <c r="B250" t="s">
        <v>35</v>
      </c>
      <c r="C250" t="s">
        <v>63</v>
      </c>
      <c r="D250" t="s">
        <v>37</v>
      </c>
      <c r="E250" t="s">
        <v>59</v>
      </c>
      <c r="F250" t="s">
        <v>39</v>
      </c>
      <c r="G250" t="s">
        <v>40</v>
      </c>
      <c r="H250" t="s">
        <v>41</v>
      </c>
      <c r="I250" t="s">
        <v>40</v>
      </c>
      <c r="J250" t="s">
        <v>40</v>
      </c>
      <c r="K250" t="s">
        <v>406</v>
      </c>
      <c r="L250" s="2" t="s">
        <v>61</v>
      </c>
      <c r="M250"/>
      <c r="N250"/>
      <c r="O250" t="s">
        <v>44</v>
      </c>
      <c r="P250" t="s">
        <v>45</v>
      </c>
      <c r="Q250"/>
      <c r="R250" t="s">
        <v>46</v>
      </c>
      <c r="S250" t="s">
        <v>47</v>
      </c>
      <c r="T250" t="s">
        <v>48</v>
      </c>
      <c r="U250">
        <v>2</v>
      </c>
      <c r="V250">
        <v>0.1</v>
      </c>
      <c r="W250" t="s">
        <v>49</v>
      </c>
      <c r="X250" t="s">
        <v>50</v>
      </c>
      <c r="Y250">
        <v>0.1</v>
      </c>
      <c r="Z250" t="s">
        <v>48</v>
      </c>
      <c r="AA250" t="s">
        <v>374</v>
      </c>
      <c r="AB250" t="s">
        <v>374</v>
      </c>
      <c r="AC250" t="s">
        <v>365</v>
      </c>
      <c r="AD250" t="s">
        <v>53</v>
      </c>
      <c r="AE250" t="s">
        <v>54</v>
      </c>
      <c r="AF250" t="s">
        <v>55</v>
      </c>
      <c r="AG250" t="s">
        <v>56</v>
      </c>
      <c r="AH250" t="s">
        <v>50</v>
      </c>
    </row>
    <row r="251" spans="1:34" s="2" customFormat="1" x14ac:dyDescent="0.35">
      <c r="A251" t="s">
        <v>407</v>
      </c>
      <c r="B251" t="s">
        <v>35</v>
      </c>
      <c r="C251" t="s">
        <v>63</v>
      </c>
      <c r="D251" t="s">
        <v>37</v>
      </c>
      <c r="E251" t="s">
        <v>59</v>
      </c>
      <c r="F251" t="s">
        <v>39</v>
      </c>
      <c r="G251" t="s">
        <v>40</v>
      </c>
      <c r="H251" t="s">
        <v>41</v>
      </c>
      <c r="I251" t="s">
        <v>40</v>
      </c>
      <c r="J251" t="s">
        <v>40</v>
      </c>
      <c r="K251" t="s">
        <v>408</v>
      </c>
      <c r="L251" s="2" t="s">
        <v>61</v>
      </c>
      <c r="M251"/>
      <c r="N251"/>
      <c r="O251" t="s">
        <v>44</v>
      </c>
      <c r="P251" t="s">
        <v>45</v>
      </c>
      <c r="Q251"/>
      <c r="R251" t="s">
        <v>46</v>
      </c>
      <c r="S251" t="s">
        <v>47</v>
      </c>
      <c r="T251" t="s">
        <v>48</v>
      </c>
      <c r="U251">
        <v>2</v>
      </c>
      <c r="V251">
        <v>0.1</v>
      </c>
      <c r="W251" t="s">
        <v>49</v>
      </c>
      <c r="X251" t="s">
        <v>50</v>
      </c>
      <c r="Y251">
        <v>0.1</v>
      </c>
      <c r="Z251" t="s">
        <v>48</v>
      </c>
      <c r="AA251" t="s">
        <v>377</v>
      </c>
      <c r="AB251" t="s">
        <v>377</v>
      </c>
      <c r="AC251" t="s">
        <v>365</v>
      </c>
      <c r="AD251" t="s">
        <v>53</v>
      </c>
      <c r="AE251" t="s">
        <v>54</v>
      </c>
      <c r="AF251" t="s">
        <v>55</v>
      </c>
      <c r="AG251" t="s">
        <v>56</v>
      </c>
      <c r="AH251" t="s">
        <v>50</v>
      </c>
    </row>
    <row r="252" spans="1:34" s="2" customFormat="1" x14ac:dyDescent="0.35">
      <c r="A252" t="s">
        <v>409</v>
      </c>
      <c r="B252" t="s">
        <v>35</v>
      </c>
      <c r="C252" t="s">
        <v>63</v>
      </c>
      <c r="D252" t="s">
        <v>37</v>
      </c>
      <c r="E252" t="s">
        <v>59</v>
      </c>
      <c r="F252" t="s">
        <v>39</v>
      </c>
      <c r="G252" t="s">
        <v>40</v>
      </c>
      <c r="H252" t="s">
        <v>41</v>
      </c>
      <c r="I252" t="s">
        <v>40</v>
      </c>
      <c r="J252" t="s">
        <v>40</v>
      </c>
      <c r="K252" t="s">
        <v>410</v>
      </c>
      <c r="L252" s="2" t="s">
        <v>61</v>
      </c>
      <c r="M252"/>
      <c r="N252"/>
      <c r="O252" t="s">
        <v>44</v>
      </c>
      <c r="P252" t="s">
        <v>45</v>
      </c>
      <c r="Q252"/>
      <c r="R252" t="s">
        <v>46</v>
      </c>
      <c r="S252" t="s">
        <v>47</v>
      </c>
      <c r="T252" t="s">
        <v>48</v>
      </c>
      <c r="U252">
        <v>2</v>
      </c>
      <c r="V252">
        <v>0.1</v>
      </c>
      <c r="W252" t="s">
        <v>49</v>
      </c>
      <c r="X252" t="s">
        <v>50</v>
      </c>
      <c r="Y252">
        <v>0.1</v>
      </c>
      <c r="Z252" t="s">
        <v>48</v>
      </c>
      <c r="AA252" t="s">
        <v>380</v>
      </c>
      <c r="AB252" t="s">
        <v>380</v>
      </c>
      <c r="AC252" t="s">
        <v>365</v>
      </c>
      <c r="AD252" t="s">
        <v>53</v>
      </c>
      <c r="AE252" t="s">
        <v>54</v>
      </c>
      <c r="AF252" t="s">
        <v>55</v>
      </c>
      <c r="AG252" t="s">
        <v>56</v>
      </c>
      <c r="AH252" t="s">
        <v>50</v>
      </c>
    </row>
    <row r="253" spans="1:34" s="2" customFormat="1" x14ac:dyDescent="0.35">
      <c r="A253" t="s">
        <v>411</v>
      </c>
      <c r="B253" t="s">
        <v>35</v>
      </c>
      <c r="C253" t="s">
        <v>63</v>
      </c>
      <c r="D253" t="s">
        <v>37</v>
      </c>
      <c r="E253" t="s">
        <v>59</v>
      </c>
      <c r="F253" t="s">
        <v>39</v>
      </c>
      <c r="G253" t="s">
        <v>40</v>
      </c>
      <c r="H253" t="s">
        <v>41</v>
      </c>
      <c r="I253" t="s">
        <v>40</v>
      </c>
      <c r="J253" t="s">
        <v>40</v>
      </c>
      <c r="K253" t="s">
        <v>412</v>
      </c>
      <c r="L253" s="2" t="s">
        <v>61</v>
      </c>
      <c r="M253"/>
      <c r="N253"/>
      <c r="O253" t="s">
        <v>44</v>
      </c>
      <c r="P253" t="s">
        <v>45</v>
      </c>
      <c r="Q253"/>
      <c r="R253" t="s">
        <v>46</v>
      </c>
      <c r="S253" t="s">
        <v>47</v>
      </c>
      <c r="T253" t="s">
        <v>48</v>
      </c>
      <c r="U253">
        <v>2</v>
      </c>
      <c r="V253">
        <v>0.1</v>
      </c>
      <c r="W253" t="s">
        <v>49</v>
      </c>
      <c r="X253" t="s">
        <v>50</v>
      </c>
      <c r="Y253">
        <v>0.1</v>
      </c>
      <c r="Z253" t="s">
        <v>48</v>
      </c>
      <c r="AA253" t="s">
        <v>383</v>
      </c>
      <c r="AB253" t="s">
        <v>383</v>
      </c>
      <c r="AC253" t="s">
        <v>365</v>
      </c>
      <c r="AD253" t="s">
        <v>53</v>
      </c>
      <c r="AE253" t="s">
        <v>54</v>
      </c>
      <c r="AF253" t="s">
        <v>55</v>
      </c>
      <c r="AG253" t="s">
        <v>56</v>
      </c>
      <c r="AH253" t="s">
        <v>50</v>
      </c>
    </row>
    <row r="254" spans="1:34" s="2" customFormat="1" x14ac:dyDescent="0.35">
      <c r="A254" t="s">
        <v>173</v>
      </c>
      <c r="B254" t="s">
        <v>35</v>
      </c>
      <c r="C254" t="s">
        <v>63</v>
      </c>
      <c r="D254" t="s">
        <v>37</v>
      </c>
      <c r="E254" t="s">
        <v>59</v>
      </c>
      <c r="F254" t="s">
        <v>39</v>
      </c>
      <c r="G254" t="s">
        <v>40</v>
      </c>
      <c r="H254" t="s">
        <v>41</v>
      </c>
      <c r="I254" t="s">
        <v>40</v>
      </c>
      <c r="J254" t="s">
        <v>40</v>
      </c>
      <c r="K254" t="s">
        <v>174</v>
      </c>
      <c r="L254" s="2" t="s">
        <v>61</v>
      </c>
      <c r="M254"/>
      <c r="N254"/>
      <c r="O254" t="s">
        <v>44</v>
      </c>
      <c r="P254" t="s">
        <v>45</v>
      </c>
      <c r="Q254"/>
      <c r="R254" t="s">
        <v>46</v>
      </c>
      <c r="S254" t="s">
        <v>47</v>
      </c>
      <c r="T254" t="s">
        <v>48</v>
      </c>
      <c r="U254">
        <v>1</v>
      </c>
      <c r="V254">
        <v>0.1</v>
      </c>
      <c r="W254" t="s">
        <v>49</v>
      </c>
      <c r="X254" t="s">
        <v>50</v>
      </c>
      <c r="Y254">
        <v>0.1</v>
      </c>
      <c r="Z254" t="s">
        <v>48</v>
      </c>
      <c r="AA254" t="s">
        <v>135</v>
      </c>
      <c r="AB254" t="s">
        <v>135</v>
      </c>
      <c r="AC254" t="s">
        <v>164</v>
      </c>
      <c r="AD254" t="s">
        <v>53</v>
      </c>
      <c r="AE254" t="s">
        <v>54</v>
      </c>
      <c r="AF254" t="s">
        <v>55</v>
      </c>
      <c r="AG254" t="s">
        <v>56</v>
      </c>
      <c r="AH254" t="s">
        <v>50</v>
      </c>
    </row>
    <row r="255" spans="1:34" s="2" customFormat="1" x14ac:dyDescent="0.35">
      <c r="A255" t="s">
        <v>62</v>
      </c>
      <c r="B255" t="s">
        <v>35</v>
      </c>
      <c r="C255" t="s">
        <v>63</v>
      </c>
      <c r="D255" t="s">
        <v>37</v>
      </c>
      <c r="E255" t="s">
        <v>59</v>
      </c>
      <c r="F255" t="s">
        <v>39</v>
      </c>
      <c r="G255" t="s">
        <v>40</v>
      </c>
      <c r="H255" t="s">
        <v>41</v>
      </c>
      <c r="I255" t="s">
        <v>40</v>
      </c>
      <c r="J255" t="s">
        <v>40</v>
      </c>
      <c r="K255" t="s">
        <v>64</v>
      </c>
      <c r="L255" s="2" t="s">
        <v>61</v>
      </c>
      <c r="M255"/>
      <c r="N255"/>
      <c r="O255" t="s">
        <v>44</v>
      </c>
      <c r="P255" t="s">
        <v>45</v>
      </c>
      <c r="Q255"/>
      <c r="R255" t="s">
        <v>46</v>
      </c>
      <c r="S255" t="s">
        <v>47</v>
      </c>
      <c r="T255" t="s">
        <v>48</v>
      </c>
      <c r="U255">
        <v>1</v>
      </c>
      <c r="V255">
        <v>0.1</v>
      </c>
      <c r="W255" t="s">
        <v>49</v>
      </c>
      <c r="X255" t="s">
        <v>50</v>
      </c>
      <c r="Y255">
        <v>0.1</v>
      </c>
      <c r="Z255" t="s">
        <v>48</v>
      </c>
      <c r="AA255" t="s">
        <v>51</v>
      </c>
      <c r="AB255" t="s">
        <v>51</v>
      </c>
      <c r="AC255" t="s">
        <v>52</v>
      </c>
      <c r="AD255" t="s">
        <v>53</v>
      </c>
      <c r="AE255" t="s">
        <v>54</v>
      </c>
      <c r="AF255" t="s">
        <v>55</v>
      </c>
      <c r="AG255" t="s">
        <v>56</v>
      </c>
      <c r="AH255" t="s">
        <v>50</v>
      </c>
    </row>
    <row r="256" spans="1:34" s="2" customFormat="1" x14ac:dyDescent="0.35">
      <c r="A256" t="s">
        <v>175</v>
      </c>
      <c r="B256" t="s">
        <v>35</v>
      </c>
      <c r="C256" t="s">
        <v>63</v>
      </c>
      <c r="D256" t="s">
        <v>37</v>
      </c>
      <c r="E256" t="s">
        <v>59</v>
      </c>
      <c r="F256" t="s">
        <v>39</v>
      </c>
      <c r="G256" t="s">
        <v>40</v>
      </c>
      <c r="H256" t="s">
        <v>41</v>
      </c>
      <c r="I256" t="s">
        <v>40</v>
      </c>
      <c r="J256" t="s">
        <v>40</v>
      </c>
      <c r="K256" t="s">
        <v>176</v>
      </c>
      <c r="L256" s="2" t="s">
        <v>61</v>
      </c>
      <c r="M256"/>
      <c r="N256"/>
      <c r="O256" t="s">
        <v>44</v>
      </c>
      <c r="P256" t="s">
        <v>45</v>
      </c>
      <c r="Q256"/>
      <c r="R256" t="s">
        <v>46</v>
      </c>
      <c r="S256" t="s">
        <v>47</v>
      </c>
      <c r="T256" t="s">
        <v>48</v>
      </c>
      <c r="U256">
        <v>1</v>
      </c>
      <c r="V256">
        <v>0.1</v>
      </c>
      <c r="W256" t="s">
        <v>49</v>
      </c>
      <c r="X256" t="s">
        <v>50</v>
      </c>
      <c r="Y256">
        <v>0.1</v>
      </c>
      <c r="Z256" t="s">
        <v>48</v>
      </c>
      <c r="AA256" t="s">
        <v>138</v>
      </c>
      <c r="AB256" t="s">
        <v>138</v>
      </c>
      <c r="AC256" t="s">
        <v>164</v>
      </c>
      <c r="AD256" t="s">
        <v>53</v>
      </c>
      <c r="AE256" t="s">
        <v>54</v>
      </c>
      <c r="AF256" t="s">
        <v>55</v>
      </c>
      <c r="AG256" t="s">
        <v>56</v>
      </c>
      <c r="AH256" t="s">
        <v>50</v>
      </c>
    </row>
    <row r="257" spans="1:34" s="2" customFormat="1" x14ac:dyDescent="0.35">
      <c r="A257" s="2" t="s">
        <v>648</v>
      </c>
      <c r="B257" s="2" t="s">
        <v>35</v>
      </c>
      <c r="C257" s="2" t="s">
        <v>36</v>
      </c>
      <c r="D257" s="2" t="s">
        <v>564</v>
      </c>
      <c r="E257" s="2" t="s">
        <v>565</v>
      </c>
      <c r="F257" s="2" t="s">
        <v>39</v>
      </c>
      <c r="G257" s="2" t="s">
        <v>185</v>
      </c>
      <c r="H257" s="2" t="s">
        <v>41</v>
      </c>
      <c r="I257" s="2" t="s">
        <v>185</v>
      </c>
      <c r="J257" s="2" t="s">
        <v>185</v>
      </c>
      <c r="K257" s="2" t="s">
        <v>649</v>
      </c>
      <c r="L257" s="2" t="s">
        <v>192</v>
      </c>
      <c r="O257" s="2" t="s">
        <v>44</v>
      </c>
      <c r="P257" s="2" t="s">
        <v>45</v>
      </c>
      <c r="R257" s="2" t="s">
        <v>46</v>
      </c>
      <c r="S257" s="2" t="s">
        <v>47</v>
      </c>
      <c r="T257" s="2" t="s">
        <v>48</v>
      </c>
      <c r="U257" s="2">
        <v>1</v>
      </c>
      <c r="V257" s="2">
        <v>0.1</v>
      </c>
      <c r="W257" s="2" t="s">
        <v>49</v>
      </c>
      <c r="X257" s="2" t="s">
        <v>50</v>
      </c>
      <c r="Y257" s="2">
        <v>0.1</v>
      </c>
      <c r="Z257" s="2" t="s">
        <v>48</v>
      </c>
      <c r="AA257" s="2" t="s">
        <v>188</v>
      </c>
      <c r="AB257" s="2" t="s">
        <v>188</v>
      </c>
      <c r="AC257" s="2" t="s">
        <v>193</v>
      </c>
      <c r="AD257" t="s">
        <v>53</v>
      </c>
      <c r="AE257" t="s">
        <v>54</v>
      </c>
      <c r="AF257" t="s">
        <v>55</v>
      </c>
      <c r="AG257" t="s">
        <v>56</v>
      </c>
      <c r="AH257" t="s">
        <v>50</v>
      </c>
    </row>
    <row r="258" spans="1:34" s="2" customFormat="1" x14ac:dyDescent="0.35">
      <c r="A258" s="2" t="s">
        <v>648</v>
      </c>
      <c r="B258" s="2" t="s">
        <v>35</v>
      </c>
      <c r="C258" s="2" t="s">
        <v>36</v>
      </c>
      <c r="D258" s="2" t="s">
        <v>564</v>
      </c>
      <c r="E258" s="2" t="s">
        <v>565</v>
      </c>
      <c r="F258" s="2" t="s">
        <v>39</v>
      </c>
      <c r="G258" s="2" t="s">
        <v>185</v>
      </c>
      <c r="H258" s="2" t="s">
        <v>41</v>
      </c>
      <c r="I258" s="2" t="s">
        <v>185</v>
      </c>
      <c r="J258" s="2" t="s">
        <v>185</v>
      </c>
      <c r="K258" s="2" t="s">
        <v>650</v>
      </c>
      <c r="L258" s="2" t="s">
        <v>192</v>
      </c>
      <c r="O258" s="2" t="s">
        <v>44</v>
      </c>
      <c r="P258" s="2" t="s">
        <v>45</v>
      </c>
      <c r="R258" s="2" t="s">
        <v>46</v>
      </c>
      <c r="S258" s="2" t="s">
        <v>47</v>
      </c>
      <c r="T258" s="2" t="s">
        <v>48</v>
      </c>
      <c r="U258" s="2">
        <v>1</v>
      </c>
      <c r="V258" s="2">
        <v>0.1</v>
      </c>
      <c r="W258" s="2" t="s">
        <v>49</v>
      </c>
      <c r="X258" s="2" t="s">
        <v>50</v>
      </c>
      <c r="Y258" s="2">
        <v>0.1</v>
      </c>
      <c r="Z258" s="2" t="s">
        <v>48</v>
      </c>
      <c r="AA258" s="2" t="s">
        <v>188</v>
      </c>
      <c r="AB258" s="2" t="s">
        <v>188</v>
      </c>
      <c r="AC258" s="2" t="s">
        <v>193</v>
      </c>
      <c r="AD258" t="s">
        <v>53</v>
      </c>
      <c r="AE258" t="s">
        <v>54</v>
      </c>
      <c r="AF258" t="s">
        <v>55</v>
      </c>
      <c r="AG258" t="s">
        <v>56</v>
      </c>
      <c r="AH258" t="s">
        <v>50</v>
      </c>
    </row>
    <row r="259" spans="1:34" s="2" customFormat="1" x14ac:dyDescent="0.35">
      <c r="A259" s="2" t="s">
        <v>648</v>
      </c>
      <c r="B259" s="2" t="s">
        <v>35</v>
      </c>
      <c r="C259" s="2" t="s">
        <v>36</v>
      </c>
      <c r="D259" s="2" t="s">
        <v>564</v>
      </c>
      <c r="E259" s="2" t="s">
        <v>565</v>
      </c>
      <c r="F259" s="2" t="s">
        <v>39</v>
      </c>
      <c r="G259" s="2" t="s">
        <v>185</v>
      </c>
      <c r="H259" s="2" t="s">
        <v>41</v>
      </c>
      <c r="I259" s="2" t="s">
        <v>185</v>
      </c>
      <c r="J259" s="2" t="s">
        <v>185</v>
      </c>
      <c r="K259" s="2" t="s">
        <v>651</v>
      </c>
      <c r="L259" s="2" t="s">
        <v>192</v>
      </c>
      <c r="O259" s="2" t="s">
        <v>44</v>
      </c>
      <c r="P259" s="2" t="s">
        <v>45</v>
      </c>
      <c r="R259" s="2" t="s">
        <v>46</v>
      </c>
      <c r="S259" s="2" t="s">
        <v>47</v>
      </c>
      <c r="T259" s="2" t="s">
        <v>48</v>
      </c>
      <c r="U259" s="2">
        <v>1</v>
      </c>
      <c r="V259" s="2">
        <v>0.1</v>
      </c>
      <c r="W259" s="2" t="s">
        <v>49</v>
      </c>
      <c r="X259" s="2" t="s">
        <v>50</v>
      </c>
      <c r="Y259" s="2">
        <v>0.1</v>
      </c>
      <c r="Z259" s="2" t="s">
        <v>48</v>
      </c>
      <c r="AA259" s="2" t="s">
        <v>188</v>
      </c>
      <c r="AB259" s="2" t="s">
        <v>188</v>
      </c>
      <c r="AC259" s="2" t="s">
        <v>193</v>
      </c>
      <c r="AD259" t="s">
        <v>53</v>
      </c>
      <c r="AE259" t="s">
        <v>54</v>
      </c>
      <c r="AF259" t="s">
        <v>55</v>
      </c>
      <c r="AG259" t="s">
        <v>56</v>
      </c>
      <c r="AH259" t="s">
        <v>50</v>
      </c>
    </row>
    <row r="260" spans="1:34" s="2" customFormat="1" x14ac:dyDescent="0.35">
      <c r="A260" t="s">
        <v>184</v>
      </c>
      <c r="B260" t="s">
        <v>35</v>
      </c>
      <c r="C260" t="s">
        <v>36</v>
      </c>
      <c r="D260" t="s">
        <v>58</v>
      </c>
      <c r="E260" t="s">
        <v>38</v>
      </c>
      <c r="F260" t="s">
        <v>39</v>
      </c>
      <c r="G260" t="s">
        <v>185</v>
      </c>
      <c r="H260" t="s">
        <v>41</v>
      </c>
      <c r="I260" t="s">
        <v>185</v>
      </c>
      <c r="J260" t="s">
        <v>185</v>
      </c>
      <c r="K260" t="s">
        <v>186</v>
      </c>
      <c r="L260" s="2" t="s">
        <v>187</v>
      </c>
      <c r="M260"/>
      <c r="N260"/>
      <c r="O260" t="s">
        <v>44</v>
      </c>
      <c r="P260" t="s">
        <v>45</v>
      </c>
      <c r="Q260"/>
      <c r="R260" t="s">
        <v>46</v>
      </c>
      <c r="S260" t="s">
        <v>47</v>
      </c>
      <c r="T260" t="s">
        <v>48</v>
      </c>
      <c r="U260">
        <v>1</v>
      </c>
      <c r="V260">
        <v>0.1</v>
      </c>
      <c r="W260" t="s">
        <v>49</v>
      </c>
      <c r="X260" t="s">
        <v>50</v>
      </c>
      <c r="Y260">
        <v>0.1</v>
      </c>
      <c r="Z260" t="s">
        <v>48</v>
      </c>
      <c r="AA260" t="s">
        <v>188</v>
      </c>
      <c r="AB260" t="s">
        <v>188</v>
      </c>
      <c r="AC260" t="s">
        <v>189</v>
      </c>
      <c r="AD260" t="s">
        <v>53</v>
      </c>
      <c r="AE260" t="s">
        <v>54</v>
      </c>
      <c r="AF260" t="s">
        <v>55</v>
      </c>
      <c r="AG260" t="s">
        <v>56</v>
      </c>
      <c r="AH260" t="s">
        <v>50</v>
      </c>
    </row>
    <row r="261" spans="1:34" s="2" customFormat="1" x14ac:dyDescent="0.35">
      <c r="A261" t="s">
        <v>190</v>
      </c>
      <c r="B261" t="s">
        <v>35</v>
      </c>
      <c r="C261" t="s">
        <v>63</v>
      </c>
      <c r="D261" t="s">
        <v>37</v>
      </c>
      <c r="E261" t="s">
        <v>59</v>
      </c>
      <c r="F261" t="s">
        <v>39</v>
      </c>
      <c r="G261" t="s">
        <v>185</v>
      </c>
      <c r="H261" t="s">
        <v>41</v>
      </c>
      <c r="I261" t="s">
        <v>185</v>
      </c>
      <c r="J261" t="s">
        <v>185</v>
      </c>
      <c r="K261" t="s">
        <v>191</v>
      </c>
      <c r="L261" s="2" t="s">
        <v>192</v>
      </c>
      <c r="M261"/>
      <c r="N261"/>
      <c r="O261" t="s">
        <v>44</v>
      </c>
      <c r="P261" t="s">
        <v>45</v>
      </c>
      <c r="Q261"/>
      <c r="R261" t="s">
        <v>46</v>
      </c>
      <c r="S261" t="s">
        <v>47</v>
      </c>
      <c r="T261" t="s">
        <v>48</v>
      </c>
      <c r="U261">
        <v>1</v>
      </c>
      <c r="V261">
        <v>0.1</v>
      </c>
      <c r="W261" t="s">
        <v>49</v>
      </c>
      <c r="X261" t="s">
        <v>50</v>
      </c>
      <c r="Y261">
        <v>0.1</v>
      </c>
      <c r="Z261" t="s">
        <v>48</v>
      </c>
      <c r="AA261" t="s">
        <v>188</v>
      </c>
      <c r="AB261" t="s">
        <v>188</v>
      </c>
      <c r="AC261" t="s">
        <v>193</v>
      </c>
      <c r="AD261" t="s">
        <v>53</v>
      </c>
      <c r="AE261" t="s">
        <v>54</v>
      </c>
      <c r="AF261" t="s">
        <v>55</v>
      </c>
      <c r="AG261" t="s">
        <v>56</v>
      </c>
      <c r="AH261" t="s">
        <v>50</v>
      </c>
    </row>
    <row r="262" spans="1:34" s="2" customFormat="1" x14ac:dyDescent="0.35">
      <c r="A262" t="s">
        <v>306</v>
      </c>
      <c r="B262" t="s">
        <v>104</v>
      </c>
      <c r="C262" t="s">
        <v>90</v>
      </c>
      <c r="D262" t="s">
        <v>101</v>
      </c>
      <c r="E262" t="s">
        <v>38</v>
      </c>
      <c r="F262" t="s">
        <v>92</v>
      </c>
      <c r="G262" t="s">
        <v>195</v>
      </c>
      <c r="H262" t="s">
        <v>41</v>
      </c>
      <c r="I262" t="s">
        <v>196</v>
      </c>
      <c r="J262" t="s">
        <v>196</v>
      </c>
      <c r="K262" t="s">
        <v>307</v>
      </c>
      <c r="L262" s="2" t="s">
        <v>107</v>
      </c>
      <c r="M262"/>
      <c r="N262"/>
      <c r="O262" t="s">
        <v>44</v>
      </c>
      <c r="P262" t="s">
        <v>45</v>
      </c>
      <c r="Q262"/>
      <c r="R262" t="s">
        <v>46</v>
      </c>
      <c r="S262" t="s">
        <v>47</v>
      </c>
      <c r="T262" t="s">
        <v>48</v>
      </c>
      <c r="U262">
        <v>3</v>
      </c>
      <c r="V262">
        <v>1</v>
      </c>
      <c r="W262" t="s">
        <v>198</v>
      </c>
      <c r="X262" t="s">
        <v>56</v>
      </c>
      <c r="Y262">
        <v>2.5000000000000001E-2</v>
      </c>
      <c r="Z262" t="s">
        <v>48</v>
      </c>
      <c r="AA262" t="s">
        <v>199</v>
      </c>
      <c r="AB262" t="s">
        <v>200</v>
      </c>
      <c r="AC262" t="s">
        <v>201</v>
      </c>
      <c r="AD262" t="s">
        <v>53</v>
      </c>
      <c r="AE262" t="s">
        <v>54</v>
      </c>
      <c r="AF262" t="s">
        <v>55</v>
      </c>
      <c r="AG262" t="s">
        <v>56</v>
      </c>
      <c r="AH262" t="s">
        <v>56</v>
      </c>
    </row>
    <row r="263" spans="1:34" s="2" customFormat="1" x14ac:dyDescent="0.35">
      <c r="A263" t="s">
        <v>308</v>
      </c>
      <c r="B263" t="s">
        <v>104</v>
      </c>
      <c r="C263" t="s">
        <v>90</v>
      </c>
      <c r="D263" t="s">
        <v>101</v>
      </c>
      <c r="E263" t="s">
        <v>38</v>
      </c>
      <c r="F263" t="s">
        <v>92</v>
      </c>
      <c r="G263" t="s">
        <v>195</v>
      </c>
      <c r="H263" t="s">
        <v>41</v>
      </c>
      <c r="I263" t="s">
        <v>196</v>
      </c>
      <c r="J263" t="s">
        <v>196</v>
      </c>
      <c r="K263" t="s">
        <v>309</v>
      </c>
      <c r="L263" s="2" t="s">
        <v>107</v>
      </c>
      <c r="M263"/>
      <c r="N263"/>
      <c r="O263" t="s">
        <v>44</v>
      </c>
      <c r="P263" t="s">
        <v>45</v>
      </c>
      <c r="Q263"/>
      <c r="R263" t="s">
        <v>46</v>
      </c>
      <c r="S263" t="s">
        <v>47</v>
      </c>
      <c r="T263" t="s">
        <v>48</v>
      </c>
      <c r="U263">
        <v>3</v>
      </c>
      <c r="V263">
        <v>1</v>
      </c>
      <c r="W263" t="s">
        <v>198</v>
      </c>
      <c r="X263" t="s">
        <v>56</v>
      </c>
      <c r="Y263">
        <v>2.5000000000000001E-2</v>
      </c>
      <c r="Z263" t="s">
        <v>48</v>
      </c>
      <c r="AA263" t="s">
        <v>199</v>
      </c>
      <c r="AB263" t="s">
        <v>204</v>
      </c>
      <c r="AC263" t="s">
        <v>201</v>
      </c>
      <c r="AD263" t="s">
        <v>53</v>
      </c>
      <c r="AE263" t="s">
        <v>54</v>
      </c>
      <c r="AF263" t="s">
        <v>55</v>
      </c>
      <c r="AG263" t="s">
        <v>56</v>
      </c>
      <c r="AH263" t="s">
        <v>56</v>
      </c>
    </row>
    <row r="264" spans="1:34" s="2" customFormat="1" x14ac:dyDescent="0.35">
      <c r="A264" t="s">
        <v>194</v>
      </c>
      <c r="B264" t="s">
        <v>104</v>
      </c>
      <c r="C264" t="s">
        <v>90</v>
      </c>
      <c r="D264" t="s">
        <v>101</v>
      </c>
      <c r="E264" t="s">
        <v>38</v>
      </c>
      <c r="F264" t="s">
        <v>92</v>
      </c>
      <c r="G264" t="s">
        <v>195</v>
      </c>
      <c r="H264" t="s">
        <v>41</v>
      </c>
      <c r="I264" t="s">
        <v>196</v>
      </c>
      <c r="J264" t="s">
        <v>196</v>
      </c>
      <c r="K264" t="s">
        <v>197</v>
      </c>
      <c r="L264" s="2" t="s">
        <v>107</v>
      </c>
      <c r="M264"/>
      <c r="N264"/>
      <c r="O264" t="s">
        <v>44</v>
      </c>
      <c r="P264" t="s">
        <v>45</v>
      </c>
      <c r="Q264"/>
      <c r="R264" t="s">
        <v>46</v>
      </c>
      <c r="S264" t="s">
        <v>47</v>
      </c>
      <c r="T264" t="s">
        <v>48</v>
      </c>
      <c r="U264">
        <v>3</v>
      </c>
      <c r="V264">
        <v>1</v>
      </c>
      <c r="W264" t="s">
        <v>198</v>
      </c>
      <c r="X264" t="s">
        <v>56</v>
      </c>
      <c r="Y264">
        <v>2.5000000000000001E-2</v>
      </c>
      <c r="Z264" t="s">
        <v>48</v>
      </c>
      <c r="AA264" t="s">
        <v>199</v>
      </c>
      <c r="AB264" t="s">
        <v>200</v>
      </c>
      <c r="AC264" t="s">
        <v>201</v>
      </c>
      <c r="AD264" t="s">
        <v>53</v>
      </c>
      <c r="AE264" t="s">
        <v>54</v>
      </c>
      <c r="AF264" t="s">
        <v>55</v>
      </c>
      <c r="AG264" t="s">
        <v>56</v>
      </c>
      <c r="AH264" t="s">
        <v>56</v>
      </c>
    </row>
    <row r="265" spans="1:34" s="2" customFormat="1" x14ac:dyDescent="0.35">
      <c r="A265" t="s">
        <v>205</v>
      </c>
      <c r="B265" t="s">
        <v>104</v>
      </c>
      <c r="C265" t="s">
        <v>90</v>
      </c>
      <c r="D265" t="s">
        <v>101</v>
      </c>
      <c r="E265" t="s">
        <v>38</v>
      </c>
      <c r="F265" t="s">
        <v>92</v>
      </c>
      <c r="G265" t="s">
        <v>195</v>
      </c>
      <c r="H265" t="s">
        <v>41</v>
      </c>
      <c r="I265" t="s">
        <v>196</v>
      </c>
      <c r="J265" t="s">
        <v>196</v>
      </c>
      <c r="K265" t="s">
        <v>206</v>
      </c>
      <c r="L265" s="2" t="s">
        <v>107</v>
      </c>
      <c r="M265"/>
      <c r="N265"/>
      <c r="O265" t="s">
        <v>44</v>
      </c>
      <c r="P265" t="s">
        <v>45</v>
      </c>
      <c r="Q265"/>
      <c r="R265" t="s">
        <v>46</v>
      </c>
      <c r="S265" t="s">
        <v>47</v>
      </c>
      <c r="T265" t="s">
        <v>48</v>
      </c>
      <c r="U265">
        <v>3</v>
      </c>
      <c r="V265">
        <v>1</v>
      </c>
      <c r="W265" t="s">
        <v>198</v>
      </c>
      <c r="X265" t="s">
        <v>56</v>
      </c>
      <c r="Y265">
        <v>2.5000000000000001E-2</v>
      </c>
      <c r="Z265" t="s">
        <v>48</v>
      </c>
      <c r="AA265" t="s">
        <v>199</v>
      </c>
      <c r="AB265" t="s">
        <v>207</v>
      </c>
      <c r="AC265" t="s">
        <v>201</v>
      </c>
      <c r="AD265" t="s">
        <v>53</v>
      </c>
      <c r="AE265" t="s">
        <v>54</v>
      </c>
      <c r="AF265" t="s">
        <v>55</v>
      </c>
      <c r="AG265" t="s">
        <v>56</v>
      </c>
      <c r="AH265" t="s">
        <v>56</v>
      </c>
    </row>
    <row r="266" spans="1:34" s="2" customFormat="1" x14ac:dyDescent="0.35">
      <c r="A266" t="s">
        <v>208</v>
      </c>
      <c r="B266" t="s">
        <v>104</v>
      </c>
      <c r="C266" t="s">
        <v>90</v>
      </c>
      <c r="D266" t="s">
        <v>101</v>
      </c>
      <c r="E266" t="s">
        <v>38</v>
      </c>
      <c r="F266" t="s">
        <v>92</v>
      </c>
      <c r="G266" t="s">
        <v>195</v>
      </c>
      <c r="H266" t="s">
        <v>41</v>
      </c>
      <c r="I266" t="s">
        <v>196</v>
      </c>
      <c r="J266" t="s">
        <v>196</v>
      </c>
      <c r="K266" t="s">
        <v>209</v>
      </c>
      <c r="L266" s="2" t="s">
        <v>107</v>
      </c>
      <c r="M266"/>
      <c r="N266"/>
      <c r="O266" t="s">
        <v>44</v>
      </c>
      <c r="P266" t="s">
        <v>45</v>
      </c>
      <c r="Q266"/>
      <c r="R266" t="s">
        <v>46</v>
      </c>
      <c r="S266" t="s">
        <v>47</v>
      </c>
      <c r="T266" t="s">
        <v>48</v>
      </c>
      <c r="U266">
        <v>3</v>
      </c>
      <c r="V266">
        <v>1</v>
      </c>
      <c r="W266" t="s">
        <v>198</v>
      </c>
      <c r="X266" t="s">
        <v>56</v>
      </c>
      <c r="Y266">
        <v>2.5000000000000001E-2</v>
      </c>
      <c r="Z266" t="s">
        <v>48</v>
      </c>
      <c r="AA266" t="s">
        <v>199</v>
      </c>
      <c r="AB266" t="s">
        <v>210</v>
      </c>
      <c r="AC266" t="s">
        <v>201</v>
      </c>
      <c r="AD266" t="s">
        <v>53</v>
      </c>
      <c r="AE266" t="s">
        <v>54</v>
      </c>
      <c r="AF266" t="s">
        <v>55</v>
      </c>
      <c r="AG266" t="s">
        <v>56</v>
      </c>
      <c r="AH266" t="s">
        <v>56</v>
      </c>
    </row>
    <row r="267" spans="1:34" s="2" customFormat="1" x14ac:dyDescent="0.35">
      <c r="A267" t="s">
        <v>211</v>
      </c>
      <c r="B267" t="s">
        <v>104</v>
      </c>
      <c r="C267" t="s">
        <v>90</v>
      </c>
      <c r="D267" t="s">
        <v>101</v>
      </c>
      <c r="E267" t="s">
        <v>38</v>
      </c>
      <c r="F267" t="s">
        <v>92</v>
      </c>
      <c r="G267" t="s">
        <v>195</v>
      </c>
      <c r="H267" t="s">
        <v>41</v>
      </c>
      <c r="I267" t="s">
        <v>196</v>
      </c>
      <c r="J267" t="s">
        <v>196</v>
      </c>
      <c r="K267" t="s">
        <v>212</v>
      </c>
      <c r="L267" s="2" t="s">
        <v>107</v>
      </c>
      <c r="M267"/>
      <c r="N267"/>
      <c r="O267" t="s">
        <v>44</v>
      </c>
      <c r="P267" t="s">
        <v>45</v>
      </c>
      <c r="Q267"/>
      <c r="R267" t="s">
        <v>46</v>
      </c>
      <c r="S267" t="s">
        <v>47</v>
      </c>
      <c r="T267" t="s">
        <v>48</v>
      </c>
      <c r="U267">
        <v>3</v>
      </c>
      <c r="V267">
        <v>1</v>
      </c>
      <c r="W267" t="s">
        <v>198</v>
      </c>
      <c r="X267" t="s">
        <v>56</v>
      </c>
      <c r="Y267">
        <v>2.5000000000000001E-2</v>
      </c>
      <c r="Z267" t="s">
        <v>48</v>
      </c>
      <c r="AA267" t="s">
        <v>199</v>
      </c>
      <c r="AB267" t="s">
        <v>213</v>
      </c>
      <c r="AC267" t="s">
        <v>201</v>
      </c>
      <c r="AD267" t="s">
        <v>53</v>
      </c>
      <c r="AE267" t="s">
        <v>54</v>
      </c>
      <c r="AF267" t="s">
        <v>55</v>
      </c>
      <c r="AG267" t="s">
        <v>56</v>
      </c>
      <c r="AH267" t="s">
        <v>56</v>
      </c>
    </row>
    <row r="268" spans="1:34" x14ac:dyDescent="0.35">
      <c r="A268" t="s">
        <v>202</v>
      </c>
      <c r="B268" t="s">
        <v>104</v>
      </c>
      <c r="C268" t="s">
        <v>90</v>
      </c>
      <c r="D268" t="s">
        <v>101</v>
      </c>
      <c r="E268" t="s">
        <v>38</v>
      </c>
      <c r="F268" t="s">
        <v>92</v>
      </c>
      <c r="G268" t="s">
        <v>195</v>
      </c>
      <c r="H268" t="s">
        <v>41</v>
      </c>
      <c r="I268" t="s">
        <v>196</v>
      </c>
      <c r="J268" t="s">
        <v>196</v>
      </c>
      <c r="K268" t="s">
        <v>203</v>
      </c>
      <c r="L268" s="2" t="s">
        <v>107</v>
      </c>
      <c r="O268" t="s">
        <v>44</v>
      </c>
      <c r="P268" t="s">
        <v>45</v>
      </c>
      <c r="R268" t="s">
        <v>46</v>
      </c>
      <c r="S268" t="s">
        <v>47</v>
      </c>
      <c r="T268" t="s">
        <v>48</v>
      </c>
      <c r="U268">
        <v>3</v>
      </c>
      <c r="V268">
        <v>1</v>
      </c>
      <c r="W268" t="s">
        <v>198</v>
      </c>
      <c r="X268" t="s">
        <v>56</v>
      </c>
      <c r="Y268">
        <v>2.5000000000000001E-2</v>
      </c>
      <c r="Z268" t="s">
        <v>48</v>
      </c>
      <c r="AA268" t="s">
        <v>199</v>
      </c>
      <c r="AB268" t="s">
        <v>204</v>
      </c>
      <c r="AC268" t="s">
        <v>201</v>
      </c>
      <c r="AD268" t="s">
        <v>53</v>
      </c>
      <c r="AE268" t="s">
        <v>54</v>
      </c>
      <c r="AF268" t="s">
        <v>55</v>
      </c>
      <c r="AG268" t="s">
        <v>56</v>
      </c>
      <c r="AH268" t="s">
        <v>56</v>
      </c>
    </row>
    <row r="269" spans="1:34" x14ac:dyDescent="0.35">
      <c r="A269" t="s">
        <v>238</v>
      </c>
      <c r="B269" t="s">
        <v>104</v>
      </c>
      <c r="C269" t="s">
        <v>63</v>
      </c>
      <c r="D269" t="s">
        <v>101</v>
      </c>
      <c r="E269" t="s">
        <v>38</v>
      </c>
      <c r="F269" t="s">
        <v>92</v>
      </c>
      <c r="G269" t="s">
        <v>195</v>
      </c>
      <c r="H269" t="s">
        <v>41</v>
      </c>
      <c r="I269" t="s">
        <v>196</v>
      </c>
      <c r="J269" t="s">
        <v>196</v>
      </c>
      <c r="K269" t="s">
        <v>239</v>
      </c>
      <c r="L269" s="2" t="s">
        <v>107</v>
      </c>
      <c r="O269" t="s">
        <v>44</v>
      </c>
      <c r="P269" t="s">
        <v>45</v>
      </c>
      <c r="R269" t="s">
        <v>46</v>
      </c>
      <c r="S269" t="s">
        <v>47</v>
      </c>
      <c r="T269" t="s">
        <v>48</v>
      </c>
      <c r="U269">
        <v>3</v>
      </c>
      <c r="V269">
        <v>1</v>
      </c>
      <c r="W269" t="s">
        <v>198</v>
      </c>
      <c r="X269" t="s">
        <v>56</v>
      </c>
      <c r="Y269">
        <v>2.5000000000000001E-2</v>
      </c>
      <c r="Z269" t="s">
        <v>48</v>
      </c>
      <c r="AA269" t="s">
        <v>199</v>
      </c>
      <c r="AB269" t="s">
        <v>200</v>
      </c>
      <c r="AC269" t="s">
        <v>201</v>
      </c>
      <c r="AD269" t="s">
        <v>53</v>
      </c>
      <c r="AE269" t="s">
        <v>54</v>
      </c>
      <c r="AF269" t="s">
        <v>55</v>
      </c>
      <c r="AG269" t="s">
        <v>56</v>
      </c>
      <c r="AH269" t="s">
        <v>56</v>
      </c>
    </row>
    <row r="270" spans="1:34" x14ac:dyDescent="0.35">
      <c r="A270" t="s">
        <v>242</v>
      </c>
      <c r="B270" t="s">
        <v>104</v>
      </c>
      <c r="C270" t="s">
        <v>63</v>
      </c>
      <c r="D270" t="s">
        <v>101</v>
      </c>
      <c r="E270" t="s">
        <v>38</v>
      </c>
      <c r="F270" t="s">
        <v>92</v>
      </c>
      <c r="G270" t="s">
        <v>195</v>
      </c>
      <c r="H270" t="s">
        <v>41</v>
      </c>
      <c r="I270" t="s">
        <v>196</v>
      </c>
      <c r="J270" t="s">
        <v>196</v>
      </c>
      <c r="K270" t="s">
        <v>243</v>
      </c>
      <c r="L270" s="2" t="s">
        <v>107</v>
      </c>
      <c r="O270" t="s">
        <v>44</v>
      </c>
      <c r="P270" t="s">
        <v>45</v>
      </c>
      <c r="R270" t="s">
        <v>46</v>
      </c>
      <c r="S270" t="s">
        <v>47</v>
      </c>
      <c r="T270" t="s">
        <v>48</v>
      </c>
      <c r="U270">
        <v>3</v>
      </c>
      <c r="V270">
        <v>1</v>
      </c>
      <c r="W270" t="s">
        <v>198</v>
      </c>
      <c r="X270" t="s">
        <v>56</v>
      </c>
      <c r="Y270">
        <v>2.5000000000000001E-2</v>
      </c>
      <c r="Z270" t="s">
        <v>48</v>
      </c>
      <c r="AA270" t="s">
        <v>199</v>
      </c>
      <c r="AB270" t="s">
        <v>207</v>
      </c>
      <c r="AC270" t="s">
        <v>201</v>
      </c>
      <c r="AD270" t="s">
        <v>53</v>
      </c>
      <c r="AE270" t="s">
        <v>54</v>
      </c>
      <c r="AF270" t="s">
        <v>55</v>
      </c>
      <c r="AG270" t="s">
        <v>56</v>
      </c>
      <c r="AH270" t="s">
        <v>56</v>
      </c>
    </row>
    <row r="271" spans="1:34" x14ac:dyDescent="0.35">
      <c r="A271" t="s">
        <v>242</v>
      </c>
      <c r="B271" t="s">
        <v>104</v>
      </c>
      <c r="C271" t="s">
        <v>63</v>
      </c>
      <c r="D271" t="s">
        <v>101</v>
      </c>
      <c r="E271" t="s">
        <v>38</v>
      </c>
      <c r="F271" t="s">
        <v>92</v>
      </c>
      <c r="G271" t="s">
        <v>195</v>
      </c>
      <c r="H271" t="s">
        <v>41</v>
      </c>
      <c r="I271" t="s">
        <v>196</v>
      </c>
      <c r="J271" t="s">
        <v>196</v>
      </c>
      <c r="K271" t="s">
        <v>244</v>
      </c>
      <c r="L271" s="2" t="s">
        <v>107</v>
      </c>
      <c r="O271" t="s">
        <v>44</v>
      </c>
      <c r="P271" t="s">
        <v>45</v>
      </c>
      <c r="R271" t="s">
        <v>46</v>
      </c>
      <c r="S271" t="s">
        <v>47</v>
      </c>
      <c r="T271" t="s">
        <v>48</v>
      </c>
      <c r="U271">
        <v>3</v>
      </c>
      <c r="V271">
        <v>1</v>
      </c>
      <c r="W271" t="s">
        <v>198</v>
      </c>
      <c r="X271" t="s">
        <v>56</v>
      </c>
      <c r="Y271">
        <v>2.5000000000000001E-2</v>
      </c>
      <c r="Z271" t="s">
        <v>48</v>
      </c>
      <c r="AA271" t="s">
        <v>199</v>
      </c>
      <c r="AB271" t="s">
        <v>210</v>
      </c>
      <c r="AC271" t="s">
        <v>201</v>
      </c>
      <c r="AD271" t="s">
        <v>53</v>
      </c>
      <c r="AE271" t="s">
        <v>54</v>
      </c>
      <c r="AF271" t="s">
        <v>55</v>
      </c>
      <c r="AG271" t="s">
        <v>56</v>
      </c>
      <c r="AH271" t="s">
        <v>56</v>
      </c>
    </row>
    <row r="272" spans="1:34" x14ac:dyDescent="0.35">
      <c r="A272" t="s">
        <v>245</v>
      </c>
      <c r="B272" t="s">
        <v>104</v>
      </c>
      <c r="C272" t="s">
        <v>63</v>
      </c>
      <c r="D272" t="s">
        <v>101</v>
      </c>
      <c r="E272" t="s">
        <v>38</v>
      </c>
      <c r="F272" t="s">
        <v>92</v>
      </c>
      <c r="G272" t="s">
        <v>195</v>
      </c>
      <c r="H272" t="s">
        <v>41</v>
      </c>
      <c r="I272" t="s">
        <v>196</v>
      </c>
      <c r="J272" t="s">
        <v>196</v>
      </c>
      <c r="K272" t="s">
        <v>246</v>
      </c>
      <c r="L272" s="2" t="s">
        <v>107</v>
      </c>
      <c r="O272" t="s">
        <v>44</v>
      </c>
      <c r="P272" t="s">
        <v>45</v>
      </c>
      <c r="R272" t="s">
        <v>46</v>
      </c>
      <c r="S272" t="s">
        <v>47</v>
      </c>
      <c r="T272" t="s">
        <v>48</v>
      </c>
      <c r="U272">
        <v>3</v>
      </c>
      <c r="V272">
        <v>1</v>
      </c>
      <c r="W272" t="s">
        <v>198</v>
      </c>
      <c r="X272" t="s">
        <v>56</v>
      </c>
      <c r="Y272">
        <v>2.5000000000000001E-2</v>
      </c>
      <c r="Z272" t="s">
        <v>48</v>
      </c>
      <c r="AA272" t="s">
        <v>199</v>
      </c>
      <c r="AB272" t="s">
        <v>213</v>
      </c>
      <c r="AC272" t="s">
        <v>201</v>
      </c>
      <c r="AD272" t="s">
        <v>53</v>
      </c>
      <c r="AE272" t="s">
        <v>54</v>
      </c>
      <c r="AF272" t="s">
        <v>55</v>
      </c>
      <c r="AG272" t="s">
        <v>56</v>
      </c>
      <c r="AH272" t="s">
        <v>56</v>
      </c>
    </row>
    <row r="273" spans="1:34" x14ac:dyDescent="0.35">
      <c r="A273" t="s">
        <v>262</v>
      </c>
      <c r="B273" t="s">
        <v>35</v>
      </c>
      <c r="C273" t="s">
        <v>63</v>
      </c>
      <c r="D273" t="s">
        <v>37</v>
      </c>
      <c r="E273" t="s">
        <v>59</v>
      </c>
      <c r="F273" t="s">
        <v>39</v>
      </c>
      <c r="G273" t="s">
        <v>258</v>
      </c>
      <c r="H273" t="s">
        <v>41</v>
      </c>
      <c r="I273" t="s">
        <v>259</v>
      </c>
      <c r="J273" t="s">
        <v>259</v>
      </c>
      <c r="K273" t="s">
        <v>263</v>
      </c>
      <c r="L273" s="2" t="s">
        <v>107</v>
      </c>
      <c r="O273" t="s">
        <v>264</v>
      </c>
      <c r="P273" t="s">
        <v>45</v>
      </c>
      <c r="R273" t="s">
        <v>46</v>
      </c>
      <c r="S273" t="s">
        <v>47</v>
      </c>
      <c r="T273" t="s">
        <v>48</v>
      </c>
      <c r="U273">
        <v>2</v>
      </c>
      <c r="V273">
        <v>1</v>
      </c>
      <c r="W273" t="s">
        <v>49</v>
      </c>
      <c r="X273" t="s">
        <v>50</v>
      </c>
      <c r="Y273">
        <v>0.01</v>
      </c>
      <c r="Z273" t="s">
        <v>48</v>
      </c>
      <c r="AA273" t="s">
        <v>261</v>
      </c>
      <c r="AB273" t="s">
        <v>261</v>
      </c>
      <c r="AC273" t="s">
        <v>164</v>
      </c>
      <c r="AD273" t="s">
        <v>53</v>
      </c>
      <c r="AE273" t="s">
        <v>54</v>
      </c>
      <c r="AF273" t="s">
        <v>55</v>
      </c>
      <c r="AG273" t="s">
        <v>56</v>
      </c>
      <c r="AH273" t="s">
        <v>50</v>
      </c>
    </row>
    <row r="274" spans="1:34" x14ac:dyDescent="0.35">
      <c r="A274" t="s">
        <v>552</v>
      </c>
      <c r="B274" t="s">
        <v>35</v>
      </c>
      <c r="C274" t="s">
        <v>36</v>
      </c>
      <c r="D274" t="s">
        <v>37</v>
      </c>
      <c r="E274" t="s">
        <v>38</v>
      </c>
      <c r="F274" t="s">
        <v>39</v>
      </c>
      <c r="G274" t="s">
        <v>266</v>
      </c>
      <c r="H274" t="s">
        <v>41</v>
      </c>
      <c r="K274" t="s">
        <v>553</v>
      </c>
      <c r="L274" s="2" t="s">
        <v>562</v>
      </c>
      <c r="O274" t="s">
        <v>44</v>
      </c>
      <c r="P274" t="s">
        <v>45</v>
      </c>
      <c r="R274" t="s">
        <v>46</v>
      </c>
      <c r="S274" t="s">
        <v>47</v>
      </c>
      <c r="T274" t="s">
        <v>48</v>
      </c>
      <c r="U274">
        <v>1</v>
      </c>
      <c r="V274">
        <v>0.1</v>
      </c>
      <c r="W274" t="s">
        <v>49</v>
      </c>
      <c r="X274" t="s">
        <v>50</v>
      </c>
      <c r="Y274">
        <v>0.1</v>
      </c>
      <c r="Z274" t="s">
        <v>48</v>
      </c>
      <c r="AA274" t="s">
        <v>269</v>
      </c>
      <c r="AB274" t="s">
        <v>269</v>
      </c>
      <c r="AC274" t="s">
        <v>270</v>
      </c>
      <c r="AD274" t="s">
        <v>53</v>
      </c>
      <c r="AE274" t="s">
        <v>54</v>
      </c>
      <c r="AF274" t="s">
        <v>55</v>
      </c>
      <c r="AG274" t="s">
        <v>56</v>
      </c>
      <c r="AH274" t="s">
        <v>50</v>
      </c>
    </row>
    <row r="275" spans="1:34" x14ac:dyDescent="0.35">
      <c r="A275" t="s">
        <v>265</v>
      </c>
      <c r="B275" t="s">
        <v>35</v>
      </c>
      <c r="C275" t="s">
        <v>63</v>
      </c>
      <c r="D275" t="s">
        <v>37</v>
      </c>
      <c r="E275" t="s">
        <v>59</v>
      </c>
      <c r="F275" t="s">
        <v>39</v>
      </c>
      <c r="G275" t="s">
        <v>266</v>
      </c>
      <c r="H275" t="s">
        <v>41</v>
      </c>
      <c r="K275" t="s">
        <v>267</v>
      </c>
      <c r="L275" s="2" t="s">
        <v>268</v>
      </c>
      <c r="O275" t="s">
        <v>44</v>
      </c>
      <c r="P275" t="s">
        <v>45</v>
      </c>
      <c r="R275" t="s">
        <v>46</v>
      </c>
      <c r="S275" t="s">
        <v>47</v>
      </c>
      <c r="T275" t="s">
        <v>48</v>
      </c>
      <c r="U275">
        <v>1</v>
      </c>
      <c r="V275">
        <v>0.1</v>
      </c>
      <c r="W275" t="s">
        <v>49</v>
      </c>
      <c r="X275" t="s">
        <v>50</v>
      </c>
      <c r="Y275">
        <v>0.1</v>
      </c>
      <c r="Z275" t="s">
        <v>48</v>
      </c>
      <c r="AA275" t="s">
        <v>269</v>
      </c>
      <c r="AB275" t="s">
        <v>269</v>
      </c>
      <c r="AC275" t="s">
        <v>270</v>
      </c>
      <c r="AD275" t="s">
        <v>53</v>
      </c>
      <c r="AE275" t="s">
        <v>54</v>
      </c>
      <c r="AF275" t="s">
        <v>55</v>
      </c>
      <c r="AG275" t="s">
        <v>56</v>
      </c>
      <c r="AH275" t="s">
        <v>50</v>
      </c>
    </row>
    <row r="276" spans="1:34" x14ac:dyDescent="0.35">
      <c r="A276" t="s">
        <v>321</v>
      </c>
      <c r="B276" t="s">
        <v>35</v>
      </c>
      <c r="C276" t="s">
        <v>90</v>
      </c>
      <c r="D276" t="s">
        <v>131</v>
      </c>
      <c r="E276" t="s">
        <v>38</v>
      </c>
      <c r="F276" t="s">
        <v>39</v>
      </c>
      <c r="G276" t="s">
        <v>311</v>
      </c>
      <c r="H276" t="s">
        <v>41</v>
      </c>
      <c r="I276" t="s">
        <v>312</v>
      </c>
      <c r="J276" t="s">
        <v>312</v>
      </c>
      <c r="K276" t="s">
        <v>322</v>
      </c>
      <c r="L276" s="2" t="s">
        <v>43</v>
      </c>
      <c r="O276" t="s">
        <v>44</v>
      </c>
      <c r="P276" t="s">
        <v>45</v>
      </c>
      <c r="R276" t="s">
        <v>46</v>
      </c>
      <c r="S276" t="s">
        <v>47</v>
      </c>
      <c r="T276" t="s">
        <v>48</v>
      </c>
      <c r="U276">
        <v>3</v>
      </c>
      <c r="V276">
        <v>0.1</v>
      </c>
      <c r="W276" t="s">
        <v>97</v>
      </c>
      <c r="X276" t="s">
        <v>50</v>
      </c>
      <c r="Y276">
        <v>0.01</v>
      </c>
      <c r="Z276" t="s">
        <v>48</v>
      </c>
      <c r="AA276" t="s">
        <v>315</v>
      </c>
      <c r="AB276" t="s">
        <v>316</v>
      </c>
      <c r="AC276" t="s">
        <v>317</v>
      </c>
      <c r="AD276" t="s">
        <v>53</v>
      </c>
      <c r="AE276" t="s">
        <v>54</v>
      </c>
      <c r="AF276" t="s">
        <v>55</v>
      </c>
      <c r="AG276" t="s">
        <v>56</v>
      </c>
      <c r="AH276" t="s">
        <v>50</v>
      </c>
    </row>
    <row r="277" spans="1:34" x14ac:dyDescent="0.35">
      <c r="A277" t="s">
        <v>323</v>
      </c>
      <c r="B277" t="s">
        <v>35</v>
      </c>
      <c r="C277" t="s">
        <v>90</v>
      </c>
      <c r="D277" t="s">
        <v>131</v>
      </c>
      <c r="E277" t="s">
        <v>38</v>
      </c>
      <c r="F277" t="s">
        <v>39</v>
      </c>
      <c r="G277" t="s">
        <v>311</v>
      </c>
      <c r="H277" t="s">
        <v>41</v>
      </c>
      <c r="I277" t="s">
        <v>312</v>
      </c>
      <c r="J277" t="s">
        <v>312</v>
      </c>
      <c r="K277" t="s">
        <v>324</v>
      </c>
      <c r="L277" s="2" t="s">
        <v>43</v>
      </c>
      <c r="O277" t="s">
        <v>44</v>
      </c>
      <c r="P277" t="s">
        <v>45</v>
      </c>
      <c r="R277" t="s">
        <v>46</v>
      </c>
      <c r="S277" t="s">
        <v>47</v>
      </c>
      <c r="T277" t="s">
        <v>48</v>
      </c>
      <c r="U277">
        <v>3</v>
      </c>
      <c r="V277">
        <v>0.1</v>
      </c>
      <c r="W277" t="s">
        <v>97</v>
      </c>
      <c r="X277" t="s">
        <v>50</v>
      </c>
      <c r="Y277">
        <v>0.01</v>
      </c>
      <c r="Z277" t="s">
        <v>48</v>
      </c>
      <c r="AA277" t="s">
        <v>315</v>
      </c>
      <c r="AB277" t="s">
        <v>320</v>
      </c>
      <c r="AC277" t="s">
        <v>317</v>
      </c>
      <c r="AD277" t="s">
        <v>53</v>
      </c>
      <c r="AE277" t="s">
        <v>54</v>
      </c>
      <c r="AF277" t="s">
        <v>55</v>
      </c>
      <c r="AG277" t="s">
        <v>56</v>
      </c>
      <c r="AH277" t="s">
        <v>50</v>
      </c>
    </row>
    <row r="278" spans="1:34" x14ac:dyDescent="0.35">
      <c r="A278" t="s">
        <v>325</v>
      </c>
      <c r="B278" t="s">
        <v>35</v>
      </c>
      <c r="C278" t="s">
        <v>90</v>
      </c>
      <c r="D278" t="s">
        <v>131</v>
      </c>
      <c r="E278" t="s">
        <v>59</v>
      </c>
      <c r="F278" t="s">
        <v>39</v>
      </c>
      <c r="G278" t="s">
        <v>311</v>
      </c>
      <c r="H278" t="s">
        <v>41</v>
      </c>
      <c r="I278" t="s">
        <v>312</v>
      </c>
      <c r="J278" t="s">
        <v>312</v>
      </c>
      <c r="K278" t="s">
        <v>326</v>
      </c>
      <c r="L278" s="2" t="s">
        <v>314</v>
      </c>
      <c r="O278" t="s">
        <v>44</v>
      </c>
      <c r="P278" t="s">
        <v>45</v>
      </c>
      <c r="R278" t="s">
        <v>46</v>
      </c>
      <c r="S278" t="s">
        <v>47</v>
      </c>
      <c r="T278" t="s">
        <v>48</v>
      </c>
      <c r="U278">
        <v>3</v>
      </c>
      <c r="V278">
        <v>0.1</v>
      </c>
      <c r="W278" t="s">
        <v>97</v>
      </c>
      <c r="X278" t="s">
        <v>50</v>
      </c>
      <c r="Y278">
        <v>1E-3</v>
      </c>
      <c r="Z278" t="s">
        <v>48</v>
      </c>
      <c r="AA278" t="s">
        <v>315</v>
      </c>
      <c r="AB278" t="s">
        <v>316</v>
      </c>
      <c r="AC278" t="s">
        <v>317</v>
      </c>
      <c r="AD278" t="s">
        <v>53</v>
      </c>
      <c r="AE278" t="s">
        <v>54</v>
      </c>
      <c r="AF278" t="s">
        <v>55</v>
      </c>
      <c r="AG278" t="s">
        <v>56</v>
      </c>
      <c r="AH278" t="s">
        <v>50</v>
      </c>
    </row>
    <row r="279" spans="1:34" x14ac:dyDescent="0.35">
      <c r="A279" t="s">
        <v>327</v>
      </c>
      <c r="B279" t="s">
        <v>35</v>
      </c>
      <c r="C279" t="s">
        <v>90</v>
      </c>
      <c r="D279" t="s">
        <v>131</v>
      </c>
      <c r="E279" t="s">
        <v>59</v>
      </c>
      <c r="F279" t="s">
        <v>39</v>
      </c>
      <c r="G279" t="s">
        <v>311</v>
      </c>
      <c r="H279" t="s">
        <v>41</v>
      </c>
      <c r="I279" t="s">
        <v>312</v>
      </c>
      <c r="J279" t="s">
        <v>312</v>
      </c>
      <c r="K279" t="s">
        <v>328</v>
      </c>
      <c r="L279" s="2" t="s">
        <v>314</v>
      </c>
      <c r="O279" t="s">
        <v>44</v>
      </c>
      <c r="P279" t="s">
        <v>45</v>
      </c>
      <c r="R279" t="s">
        <v>46</v>
      </c>
      <c r="S279" t="s">
        <v>68</v>
      </c>
      <c r="T279" t="s">
        <v>69</v>
      </c>
      <c r="U279">
        <v>3</v>
      </c>
      <c r="V279">
        <v>0.1</v>
      </c>
      <c r="W279" t="s">
        <v>97</v>
      </c>
      <c r="X279" t="s">
        <v>50</v>
      </c>
      <c r="Y279">
        <v>1E-3</v>
      </c>
      <c r="Z279" t="s">
        <v>69</v>
      </c>
      <c r="AA279" t="s">
        <v>315</v>
      </c>
      <c r="AB279" t="s">
        <v>320</v>
      </c>
      <c r="AC279" t="s">
        <v>317</v>
      </c>
      <c r="AD279" t="s">
        <v>53</v>
      </c>
      <c r="AE279" t="s">
        <v>54</v>
      </c>
      <c r="AF279" t="s">
        <v>74</v>
      </c>
      <c r="AG279" t="s">
        <v>56</v>
      </c>
      <c r="AH279" t="s">
        <v>50</v>
      </c>
    </row>
    <row r="280" spans="1:34" x14ac:dyDescent="0.35">
      <c r="A280" t="s">
        <v>329</v>
      </c>
      <c r="B280" t="s">
        <v>35</v>
      </c>
      <c r="C280" t="s">
        <v>90</v>
      </c>
      <c r="D280" t="s">
        <v>131</v>
      </c>
      <c r="E280" t="s">
        <v>59</v>
      </c>
      <c r="F280" t="s">
        <v>39</v>
      </c>
      <c r="G280" t="s">
        <v>311</v>
      </c>
      <c r="H280" t="s">
        <v>41</v>
      </c>
      <c r="I280" t="s">
        <v>312</v>
      </c>
      <c r="J280" t="s">
        <v>312</v>
      </c>
      <c r="K280" t="s">
        <v>330</v>
      </c>
      <c r="L280" s="2" t="s">
        <v>314</v>
      </c>
      <c r="O280" t="s">
        <v>44</v>
      </c>
      <c r="P280" t="s">
        <v>45</v>
      </c>
      <c r="R280" t="s">
        <v>46</v>
      </c>
      <c r="S280" t="s">
        <v>47</v>
      </c>
      <c r="T280" t="s">
        <v>48</v>
      </c>
      <c r="U280">
        <v>3</v>
      </c>
      <c r="V280">
        <v>0.1</v>
      </c>
      <c r="W280" t="s">
        <v>97</v>
      </c>
      <c r="X280" t="s">
        <v>50</v>
      </c>
      <c r="Y280">
        <v>1E-3</v>
      </c>
      <c r="Z280" t="s">
        <v>48</v>
      </c>
      <c r="AA280" t="s">
        <v>315</v>
      </c>
      <c r="AB280" t="s">
        <v>316</v>
      </c>
      <c r="AC280" t="s">
        <v>317</v>
      </c>
      <c r="AD280" t="s">
        <v>53</v>
      </c>
      <c r="AE280" t="s">
        <v>54</v>
      </c>
      <c r="AF280" t="s">
        <v>55</v>
      </c>
      <c r="AG280" t="s">
        <v>56</v>
      </c>
      <c r="AH280" t="s">
        <v>50</v>
      </c>
    </row>
    <row r="281" spans="1:34" x14ac:dyDescent="0.35">
      <c r="A281" t="s">
        <v>331</v>
      </c>
      <c r="B281" t="s">
        <v>35</v>
      </c>
      <c r="C281" t="s">
        <v>90</v>
      </c>
      <c r="D281" t="s">
        <v>131</v>
      </c>
      <c r="E281" t="s">
        <v>59</v>
      </c>
      <c r="F281" t="s">
        <v>39</v>
      </c>
      <c r="G281" t="s">
        <v>311</v>
      </c>
      <c r="H281" t="s">
        <v>41</v>
      </c>
      <c r="I281" t="s">
        <v>312</v>
      </c>
      <c r="J281" t="s">
        <v>312</v>
      </c>
      <c r="K281" t="s">
        <v>332</v>
      </c>
      <c r="L281" s="2" t="s">
        <v>314</v>
      </c>
      <c r="O281" t="s">
        <v>44</v>
      </c>
      <c r="P281" t="s">
        <v>45</v>
      </c>
      <c r="R281" t="s">
        <v>46</v>
      </c>
      <c r="S281" t="s">
        <v>68</v>
      </c>
      <c r="T281" t="s">
        <v>69</v>
      </c>
      <c r="U281">
        <v>3</v>
      </c>
      <c r="V281">
        <v>0.1</v>
      </c>
      <c r="W281" t="s">
        <v>97</v>
      </c>
      <c r="X281" t="s">
        <v>50</v>
      </c>
      <c r="Y281">
        <v>1E-3</v>
      </c>
      <c r="Z281" t="s">
        <v>69</v>
      </c>
      <c r="AA281" t="s">
        <v>315</v>
      </c>
      <c r="AB281" t="s">
        <v>320</v>
      </c>
      <c r="AC281" t="s">
        <v>317</v>
      </c>
      <c r="AD281" t="s">
        <v>53</v>
      </c>
      <c r="AE281" t="s">
        <v>54</v>
      </c>
      <c r="AF281" t="s">
        <v>74</v>
      </c>
      <c r="AG281" t="s">
        <v>56</v>
      </c>
      <c r="AH281" t="s">
        <v>50</v>
      </c>
    </row>
    <row r="282" spans="1:34" x14ac:dyDescent="0.35">
      <c r="A282" t="s">
        <v>333</v>
      </c>
      <c r="B282" t="s">
        <v>35</v>
      </c>
      <c r="C282" t="s">
        <v>90</v>
      </c>
      <c r="D282" t="s">
        <v>131</v>
      </c>
      <c r="E282" t="s">
        <v>59</v>
      </c>
      <c r="F282" t="s">
        <v>39</v>
      </c>
      <c r="G282" t="s">
        <v>311</v>
      </c>
      <c r="H282" t="s">
        <v>41</v>
      </c>
      <c r="I282" t="s">
        <v>312</v>
      </c>
      <c r="J282" t="s">
        <v>312</v>
      </c>
      <c r="K282" t="s">
        <v>334</v>
      </c>
      <c r="L282" s="2" t="s">
        <v>314</v>
      </c>
      <c r="O282" t="s">
        <v>44</v>
      </c>
      <c r="P282" t="s">
        <v>45</v>
      </c>
      <c r="R282" t="s">
        <v>46</v>
      </c>
      <c r="S282" t="s">
        <v>47</v>
      </c>
      <c r="T282" t="s">
        <v>48</v>
      </c>
      <c r="U282">
        <v>3</v>
      </c>
      <c r="V282">
        <v>0.1</v>
      </c>
      <c r="W282" t="s">
        <v>97</v>
      </c>
      <c r="X282" t="s">
        <v>50</v>
      </c>
      <c r="Y282">
        <v>1E-3</v>
      </c>
      <c r="Z282" t="s">
        <v>48</v>
      </c>
      <c r="AA282" t="s">
        <v>315</v>
      </c>
      <c r="AB282" t="s">
        <v>316</v>
      </c>
      <c r="AC282" t="s">
        <v>317</v>
      </c>
      <c r="AD282" t="s">
        <v>53</v>
      </c>
      <c r="AE282" t="s">
        <v>54</v>
      </c>
      <c r="AF282" t="s">
        <v>55</v>
      </c>
      <c r="AG282" t="s">
        <v>56</v>
      </c>
      <c r="AH282" t="s">
        <v>50</v>
      </c>
    </row>
    <row r="283" spans="1:34" x14ac:dyDescent="0.35">
      <c r="A283" t="s">
        <v>335</v>
      </c>
      <c r="B283" t="s">
        <v>35</v>
      </c>
      <c r="C283" t="s">
        <v>90</v>
      </c>
      <c r="D283" t="s">
        <v>131</v>
      </c>
      <c r="E283" t="s">
        <v>59</v>
      </c>
      <c r="F283" t="s">
        <v>39</v>
      </c>
      <c r="G283" t="s">
        <v>311</v>
      </c>
      <c r="H283" t="s">
        <v>41</v>
      </c>
      <c r="I283" t="s">
        <v>312</v>
      </c>
      <c r="J283" t="s">
        <v>312</v>
      </c>
      <c r="K283" t="s">
        <v>336</v>
      </c>
      <c r="L283" s="2" t="s">
        <v>314</v>
      </c>
      <c r="O283" t="s">
        <v>44</v>
      </c>
      <c r="P283" t="s">
        <v>45</v>
      </c>
      <c r="R283" t="s">
        <v>46</v>
      </c>
      <c r="S283" t="s">
        <v>68</v>
      </c>
      <c r="T283" t="s">
        <v>69</v>
      </c>
      <c r="U283">
        <v>3</v>
      </c>
      <c r="V283">
        <v>0.1</v>
      </c>
      <c r="W283" t="s">
        <v>97</v>
      </c>
      <c r="X283" t="s">
        <v>50</v>
      </c>
      <c r="Y283">
        <v>1E-3</v>
      </c>
      <c r="Z283" t="s">
        <v>69</v>
      </c>
      <c r="AA283" t="s">
        <v>315</v>
      </c>
      <c r="AB283" t="s">
        <v>320</v>
      </c>
      <c r="AC283" t="s">
        <v>317</v>
      </c>
      <c r="AD283" t="s">
        <v>53</v>
      </c>
      <c r="AE283" t="s">
        <v>54</v>
      </c>
      <c r="AF283" t="s">
        <v>74</v>
      </c>
      <c r="AG283" t="s">
        <v>56</v>
      </c>
      <c r="AH283" t="s">
        <v>50</v>
      </c>
    </row>
    <row r="284" spans="1:34" x14ac:dyDescent="0.35">
      <c r="A284" t="s">
        <v>310</v>
      </c>
      <c r="B284" t="s">
        <v>35</v>
      </c>
      <c r="C284" t="s">
        <v>63</v>
      </c>
      <c r="D284" t="s">
        <v>37</v>
      </c>
      <c r="E284" t="s">
        <v>59</v>
      </c>
      <c r="F284" t="s">
        <v>39</v>
      </c>
      <c r="G284" t="s">
        <v>311</v>
      </c>
      <c r="H284" t="s">
        <v>41</v>
      </c>
      <c r="I284" t="s">
        <v>312</v>
      </c>
      <c r="J284" t="s">
        <v>312</v>
      </c>
      <c r="K284" t="s">
        <v>313</v>
      </c>
      <c r="L284" s="2" t="s">
        <v>314</v>
      </c>
      <c r="O284" t="s">
        <v>44</v>
      </c>
      <c r="P284" t="s">
        <v>45</v>
      </c>
      <c r="R284" t="s">
        <v>46</v>
      </c>
      <c r="S284" t="s">
        <v>47</v>
      </c>
      <c r="T284" t="s">
        <v>48</v>
      </c>
      <c r="U284">
        <v>3</v>
      </c>
      <c r="V284">
        <v>0.1</v>
      </c>
      <c r="W284" t="s">
        <v>97</v>
      </c>
      <c r="X284" t="s">
        <v>50</v>
      </c>
      <c r="Y284">
        <v>1E-3</v>
      </c>
      <c r="Z284" t="s">
        <v>48</v>
      </c>
      <c r="AA284" t="s">
        <v>315</v>
      </c>
      <c r="AB284" t="s">
        <v>316</v>
      </c>
      <c r="AC284" t="s">
        <v>317</v>
      </c>
      <c r="AD284" t="s">
        <v>53</v>
      </c>
      <c r="AE284" t="s">
        <v>54</v>
      </c>
      <c r="AF284" t="s">
        <v>55</v>
      </c>
      <c r="AG284" t="s">
        <v>56</v>
      </c>
      <c r="AH284" t="s">
        <v>50</v>
      </c>
    </row>
    <row r="285" spans="1:34" x14ac:dyDescent="0.35">
      <c r="A285" t="s">
        <v>318</v>
      </c>
      <c r="B285" t="s">
        <v>35</v>
      </c>
      <c r="C285" t="s">
        <v>63</v>
      </c>
      <c r="D285" t="s">
        <v>37</v>
      </c>
      <c r="E285" t="s">
        <v>59</v>
      </c>
      <c r="F285" t="s">
        <v>39</v>
      </c>
      <c r="G285" t="s">
        <v>311</v>
      </c>
      <c r="H285" t="s">
        <v>41</v>
      </c>
      <c r="I285" t="s">
        <v>312</v>
      </c>
      <c r="J285" t="s">
        <v>312</v>
      </c>
      <c r="K285" t="s">
        <v>319</v>
      </c>
      <c r="L285" s="2" t="s">
        <v>314</v>
      </c>
      <c r="O285" t="s">
        <v>44</v>
      </c>
      <c r="P285" t="s">
        <v>45</v>
      </c>
      <c r="R285" t="s">
        <v>46</v>
      </c>
      <c r="S285" t="s">
        <v>68</v>
      </c>
      <c r="T285" t="s">
        <v>69</v>
      </c>
      <c r="U285">
        <v>3</v>
      </c>
      <c r="V285">
        <v>0.1</v>
      </c>
      <c r="W285" t="s">
        <v>97</v>
      </c>
      <c r="X285" t="s">
        <v>50</v>
      </c>
      <c r="Y285">
        <v>1E-3</v>
      </c>
      <c r="Z285" t="s">
        <v>69</v>
      </c>
      <c r="AA285" t="s">
        <v>315</v>
      </c>
      <c r="AB285" t="s">
        <v>320</v>
      </c>
      <c r="AC285" t="s">
        <v>317</v>
      </c>
      <c r="AD285" t="s">
        <v>53</v>
      </c>
      <c r="AE285" t="s">
        <v>54</v>
      </c>
      <c r="AF285" t="s">
        <v>74</v>
      </c>
      <c r="AG285" t="s">
        <v>56</v>
      </c>
      <c r="AH285" t="s">
        <v>50</v>
      </c>
    </row>
  </sheetData>
  <autoFilter ref="A1:AH285" xr:uid="{711C7CCB-3D90-405D-8BFE-C75828AB6791}">
    <sortState xmlns:xlrd2="http://schemas.microsoft.com/office/spreadsheetml/2017/richdata2" ref="A2:AH285">
      <sortCondition ref="K1:K285"/>
    </sortState>
  </autoFilter>
  <conditionalFormatting sqref="K258:K263">
    <cfRule type="duplicateValues" dxfId="13" priority="14"/>
  </conditionalFormatting>
  <conditionalFormatting sqref="K264:K266">
    <cfRule type="duplicateValues" dxfId="12" priority="2"/>
  </conditionalFormatting>
  <conditionalFormatting sqref="K267">
    <cfRule type="duplicateValues" dxfId="11" priority="4"/>
  </conditionalFormatting>
  <conditionalFormatting sqref="K268">
    <cfRule type="duplicateValues" dxfId="10" priority="3"/>
  </conditionalFormatting>
  <conditionalFormatting sqref="K269">
    <cfRule type="duplicateValues" dxfId="9" priority="5"/>
  </conditionalFormatting>
  <conditionalFormatting sqref="K270">
    <cfRule type="duplicateValues" dxfId="8" priority="12"/>
  </conditionalFormatting>
  <conditionalFormatting sqref="K271">
    <cfRule type="duplicateValues" dxfId="7" priority="11"/>
  </conditionalFormatting>
  <conditionalFormatting sqref="K272">
    <cfRule type="duplicateValues" dxfId="6" priority="13"/>
  </conditionalFormatting>
  <conditionalFormatting sqref="K273">
    <cfRule type="duplicateValues" dxfId="5" priority="1"/>
  </conditionalFormatting>
  <conditionalFormatting sqref="K274">
    <cfRule type="duplicateValues" dxfId="4" priority="9"/>
  </conditionalFormatting>
  <conditionalFormatting sqref="K275">
    <cfRule type="duplicateValues" dxfId="3" priority="10"/>
  </conditionalFormatting>
  <conditionalFormatting sqref="K276">
    <cfRule type="duplicateValues" dxfId="2" priority="7"/>
  </conditionalFormatting>
  <conditionalFormatting sqref="K277">
    <cfRule type="duplicateValues" dxfId="1" priority="6"/>
  </conditionalFormatting>
  <conditionalFormatting sqref="K278">
    <cfRule type="duplicateValues" dxfId="0" priority="8"/>
  </conditionalFormatting>
  <pageMargins left="0.7" right="0.7" top="0.78740157499999996" bottom="0.78740157499999996" header="0.3" footer="0.3"/>
  <pageSetup paperSize="9" orientation="portrait" r:id="rId1"/>
  <headerFooter>
    <oddFooter>&amp;C&amp;"Calibri"&amp;11&amp;K000000_x000D_&amp;1#&amp;"Calibri"&amp;10&amp;K000000Internal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5CB70-DDD1-4C50-A688-83CAB1BE57D2}">
  <sheetPr codeName="Sheet2"/>
  <dimension ref="A1:AP2275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11.453125" defaultRowHeight="14.5" x14ac:dyDescent="0.35"/>
  <cols>
    <col min="1" max="1" width="16.453125" bestFit="1" customWidth="1"/>
    <col min="2" max="2" width="64.453125" bestFit="1" customWidth="1"/>
    <col min="3" max="3" width="12.1796875" bestFit="1" customWidth="1"/>
    <col min="4" max="4" width="17.453125" bestFit="1" customWidth="1"/>
    <col min="5" max="6" width="16.453125" customWidth="1"/>
    <col min="7" max="7" width="13.453125" customWidth="1"/>
    <col min="8" max="8" width="11.453125" customWidth="1"/>
    <col min="9" max="9" width="16.453125" customWidth="1"/>
    <col min="10" max="10" width="15.453125" customWidth="1"/>
    <col min="11" max="11" width="6.54296875" customWidth="1"/>
    <col min="12" max="12" width="25.453125" customWidth="1"/>
    <col min="13" max="13" width="15.453125" customWidth="1"/>
    <col min="14" max="14" width="9" customWidth="1"/>
    <col min="15" max="15" width="39.453125" customWidth="1"/>
    <col min="16" max="16" width="19.54296875" customWidth="1"/>
    <col min="17" max="17" width="18.453125" customWidth="1"/>
    <col min="18" max="18" width="13.54296875" customWidth="1"/>
    <col min="19" max="19" width="19.54296875" customWidth="1"/>
    <col min="20" max="20" width="16.54296875" customWidth="1"/>
    <col min="21" max="21" width="36" customWidth="1"/>
    <col min="22" max="22" width="8.453125" customWidth="1"/>
    <col min="23" max="24" width="11.453125" customWidth="1"/>
    <col min="25" max="25" width="24.453125" customWidth="1"/>
    <col min="26" max="26" width="21.453125" customWidth="1"/>
    <col min="27" max="27" width="17.54296875" customWidth="1"/>
    <col min="28" max="28" width="12.54296875" customWidth="1"/>
    <col min="29" max="29" width="29.453125" bestFit="1" customWidth="1"/>
    <col min="30" max="30" width="25.54296875" bestFit="1" customWidth="1"/>
    <col min="31" max="31" width="23.54296875" bestFit="1" customWidth="1"/>
    <col min="32" max="32" width="11.54296875" bestFit="1" customWidth="1"/>
    <col min="33" max="33" width="18.54296875" bestFit="1" customWidth="1"/>
    <col min="34" max="34" width="24.54296875" bestFit="1" customWidth="1"/>
    <col min="35" max="35" width="17.453125" bestFit="1" customWidth="1"/>
    <col min="36" max="36" width="20.453125" bestFit="1" customWidth="1"/>
    <col min="37" max="37" width="23.54296875" bestFit="1" customWidth="1"/>
    <col min="38" max="38" width="24.453125" bestFit="1" customWidth="1"/>
    <col min="39" max="39" width="17.54296875" bestFit="1" customWidth="1"/>
    <col min="40" max="40" width="19.54296875" bestFit="1" customWidth="1"/>
    <col min="41" max="41" width="10.453125" bestFit="1" customWidth="1"/>
    <col min="42" max="42" width="14.453125" bestFit="1" customWidth="1"/>
  </cols>
  <sheetData>
    <row r="1" spans="1:42" x14ac:dyDescent="0.35">
      <c r="A1" s="1" t="s">
        <v>12</v>
      </c>
      <c r="B1" s="1" t="s">
        <v>0</v>
      </c>
      <c r="C1" s="1" t="s">
        <v>1</v>
      </c>
      <c r="D1" s="1" t="s">
        <v>2</v>
      </c>
      <c r="E1" s="1" t="s">
        <v>656</v>
      </c>
      <c r="F1" s="1" t="s">
        <v>3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13</v>
      </c>
      <c r="N1" s="1" t="s">
        <v>657</v>
      </c>
      <c r="O1" s="1" t="s">
        <v>14</v>
      </c>
      <c r="P1" s="1" t="s">
        <v>658</v>
      </c>
      <c r="Q1" s="1" t="s">
        <v>659</v>
      </c>
      <c r="R1" s="1" t="s">
        <v>660</v>
      </c>
      <c r="S1" s="1" t="s">
        <v>661</v>
      </c>
      <c r="T1" s="1" t="s">
        <v>15</v>
      </c>
      <c r="U1" s="1" t="s">
        <v>16</v>
      </c>
      <c r="V1" s="1" t="s">
        <v>18</v>
      </c>
      <c r="W1" s="1" t="s">
        <v>19</v>
      </c>
      <c r="X1" s="1" t="s">
        <v>662</v>
      </c>
      <c r="Y1" s="1" t="s">
        <v>663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664</v>
      </c>
      <c r="AF1" s="1" t="s">
        <v>27</v>
      </c>
      <c r="AG1" s="1" t="s">
        <v>28</v>
      </c>
      <c r="AH1" s="1" t="s">
        <v>30</v>
      </c>
      <c r="AI1" s="1" t="s">
        <v>31</v>
      </c>
      <c r="AJ1" s="1" t="s">
        <v>665</v>
      </c>
      <c r="AK1" s="1" t="s">
        <v>666</v>
      </c>
      <c r="AL1" s="1" t="s">
        <v>667</v>
      </c>
      <c r="AM1" s="1" t="s">
        <v>668</v>
      </c>
      <c r="AN1" s="1" t="s">
        <v>669</v>
      </c>
      <c r="AO1" s="1" t="s">
        <v>32</v>
      </c>
      <c r="AP1" s="8" t="s">
        <v>33</v>
      </c>
    </row>
    <row r="2" spans="1:42" x14ac:dyDescent="0.35">
      <c r="A2" t="s">
        <v>670</v>
      </c>
      <c r="B2" t="s">
        <v>671</v>
      </c>
      <c r="C2" t="s">
        <v>104</v>
      </c>
      <c r="D2" t="s">
        <v>672</v>
      </c>
      <c r="E2" t="s">
        <v>673</v>
      </c>
      <c r="F2" t="s">
        <v>674</v>
      </c>
      <c r="G2" t="s">
        <v>675</v>
      </c>
      <c r="H2" t="s">
        <v>93</v>
      </c>
      <c r="I2" t="s">
        <v>676</v>
      </c>
      <c r="J2" t="s">
        <v>94</v>
      </c>
      <c r="K2" t="s">
        <v>677</v>
      </c>
      <c r="L2" t="s">
        <v>678</v>
      </c>
      <c r="M2" t="s">
        <v>679</v>
      </c>
      <c r="N2" t="s">
        <v>680</v>
      </c>
      <c r="O2" t="s">
        <v>264</v>
      </c>
      <c r="Q2" t="s">
        <v>681</v>
      </c>
      <c r="T2" t="s">
        <v>682</v>
      </c>
      <c r="U2">
        <v>7</v>
      </c>
      <c r="V2" t="s">
        <v>47</v>
      </c>
      <c r="W2" t="s">
        <v>48</v>
      </c>
      <c r="X2">
        <v>2</v>
      </c>
      <c r="Z2">
        <v>24</v>
      </c>
      <c r="AA2" t="s">
        <v>683</v>
      </c>
      <c r="AB2" t="s">
        <v>50</v>
      </c>
      <c r="AC2">
        <v>0.01</v>
      </c>
      <c r="AD2" t="s">
        <v>48</v>
      </c>
      <c r="AH2" t="s">
        <v>54</v>
      </c>
      <c r="AK2" t="s">
        <v>670</v>
      </c>
      <c r="AO2" t="s">
        <v>50</v>
      </c>
      <c r="AP2" t="s">
        <v>56</v>
      </c>
    </row>
    <row r="3" spans="1:42" x14ac:dyDescent="0.35">
      <c r="A3" t="s">
        <v>684</v>
      </c>
      <c r="B3" t="s">
        <v>685</v>
      </c>
      <c r="C3" t="s">
        <v>104</v>
      </c>
      <c r="D3" t="s">
        <v>672</v>
      </c>
      <c r="E3" t="s">
        <v>673</v>
      </c>
      <c r="F3" t="s">
        <v>686</v>
      </c>
      <c r="G3" t="s">
        <v>675</v>
      </c>
      <c r="H3" t="s">
        <v>93</v>
      </c>
      <c r="I3" t="s">
        <v>676</v>
      </c>
      <c r="J3" t="s">
        <v>94</v>
      </c>
      <c r="K3" t="s">
        <v>677</v>
      </c>
      <c r="L3" t="s">
        <v>678</v>
      </c>
      <c r="M3" t="s">
        <v>687</v>
      </c>
      <c r="N3" t="s">
        <v>688</v>
      </c>
      <c r="O3" t="s">
        <v>264</v>
      </c>
      <c r="Q3" t="s">
        <v>670</v>
      </c>
      <c r="T3" t="s">
        <v>682</v>
      </c>
      <c r="U3">
        <v>7</v>
      </c>
      <c r="V3" t="s">
        <v>47</v>
      </c>
      <c r="W3" t="s">
        <v>48</v>
      </c>
      <c r="X3">
        <v>2</v>
      </c>
      <c r="Z3">
        <v>24</v>
      </c>
      <c r="AA3" t="s">
        <v>683</v>
      </c>
      <c r="AB3" t="s">
        <v>50</v>
      </c>
      <c r="AC3">
        <v>0.01</v>
      </c>
      <c r="AD3" t="s">
        <v>48</v>
      </c>
      <c r="AH3" t="s">
        <v>54</v>
      </c>
      <c r="AK3" t="s">
        <v>684</v>
      </c>
      <c r="AO3" t="s">
        <v>50</v>
      </c>
      <c r="AP3" t="s">
        <v>56</v>
      </c>
    </row>
    <row r="4" spans="1:42" x14ac:dyDescent="0.35">
      <c r="A4" t="s">
        <v>689</v>
      </c>
      <c r="B4" t="s">
        <v>690</v>
      </c>
      <c r="C4" t="s">
        <v>104</v>
      </c>
      <c r="D4" t="s">
        <v>672</v>
      </c>
      <c r="E4" t="s">
        <v>673</v>
      </c>
      <c r="F4" t="s">
        <v>691</v>
      </c>
      <c r="G4" t="s">
        <v>675</v>
      </c>
      <c r="H4" t="s">
        <v>93</v>
      </c>
      <c r="I4" t="s">
        <v>676</v>
      </c>
      <c r="J4" t="s">
        <v>94</v>
      </c>
      <c r="K4" t="s">
        <v>677</v>
      </c>
      <c r="L4" t="s">
        <v>678</v>
      </c>
      <c r="M4" t="s">
        <v>692</v>
      </c>
      <c r="N4" t="s">
        <v>693</v>
      </c>
      <c r="O4" t="s">
        <v>264</v>
      </c>
      <c r="Q4" t="s">
        <v>694</v>
      </c>
      <c r="T4" t="s">
        <v>682</v>
      </c>
      <c r="U4">
        <v>6</v>
      </c>
      <c r="V4" t="s">
        <v>47</v>
      </c>
      <c r="W4" t="s">
        <v>48</v>
      </c>
      <c r="X4">
        <v>2</v>
      </c>
      <c r="Z4">
        <v>24</v>
      </c>
      <c r="AA4" t="s">
        <v>683</v>
      </c>
      <c r="AB4" t="s">
        <v>50</v>
      </c>
      <c r="AC4">
        <v>0.01</v>
      </c>
      <c r="AD4" t="s">
        <v>48</v>
      </c>
      <c r="AH4" t="s">
        <v>54</v>
      </c>
      <c r="AK4" t="s">
        <v>689</v>
      </c>
      <c r="AO4" t="s">
        <v>50</v>
      </c>
      <c r="AP4" t="s">
        <v>56</v>
      </c>
    </row>
    <row r="5" spans="1:42" x14ac:dyDescent="0.35">
      <c r="A5" t="s">
        <v>695</v>
      </c>
      <c r="B5" t="s">
        <v>696</v>
      </c>
      <c r="C5" t="s">
        <v>104</v>
      </c>
      <c r="D5" t="s">
        <v>672</v>
      </c>
      <c r="E5" t="s">
        <v>673</v>
      </c>
      <c r="F5" t="s">
        <v>697</v>
      </c>
      <c r="G5" t="s">
        <v>39</v>
      </c>
      <c r="H5" t="s">
        <v>93</v>
      </c>
      <c r="I5" t="s">
        <v>676</v>
      </c>
      <c r="J5" t="s">
        <v>94</v>
      </c>
      <c r="K5" t="s">
        <v>677</v>
      </c>
      <c r="L5" t="s">
        <v>698</v>
      </c>
      <c r="M5" t="s">
        <v>699</v>
      </c>
      <c r="N5" t="s">
        <v>700</v>
      </c>
      <c r="O5" t="s">
        <v>264</v>
      </c>
      <c r="Q5" t="s">
        <v>681</v>
      </c>
      <c r="T5" t="s">
        <v>682</v>
      </c>
      <c r="U5">
        <v>2</v>
      </c>
      <c r="V5" t="s">
        <v>47</v>
      </c>
      <c r="W5" t="s">
        <v>48</v>
      </c>
      <c r="X5">
        <v>3</v>
      </c>
      <c r="Z5">
        <v>24</v>
      </c>
      <c r="AA5" t="s">
        <v>683</v>
      </c>
      <c r="AB5" t="s">
        <v>50</v>
      </c>
      <c r="AC5">
        <v>1E-3</v>
      </c>
      <c r="AD5" t="s">
        <v>48</v>
      </c>
      <c r="AH5" t="s">
        <v>54</v>
      </c>
      <c r="AJ5" t="s">
        <v>93</v>
      </c>
      <c r="AK5" t="s">
        <v>695</v>
      </c>
      <c r="AO5" t="s">
        <v>50</v>
      </c>
      <c r="AP5" t="s">
        <v>56</v>
      </c>
    </row>
    <row r="6" spans="1:42" x14ac:dyDescent="0.35">
      <c r="A6" t="s">
        <v>701</v>
      </c>
      <c r="B6" t="s">
        <v>702</v>
      </c>
      <c r="C6" t="s">
        <v>104</v>
      </c>
      <c r="D6" t="s">
        <v>672</v>
      </c>
      <c r="E6" t="s">
        <v>673</v>
      </c>
      <c r="F6" t="s">
        <v>697</v>
      </c>
      <c r="G6" t="s">
        <v>39</v>
      </c>
      <c r="H6" t="s">
        <v>93</v>
      </c>
      <c r="I6" t="s">
        <v>676</v>
      </c>
      <c r="J6" t="s">
        <v>94</v>
      </c>
      <c r="K6" t="s">
        <v>677</v>
      </c>
      <c r="L6" t="s">
        <v>698</v>
      </c>
      <c r="M6" t="s">
        <v>703</v>
      </c>
      <c r="N6" t="s">
        <v>704</v>
      </c>
      <c r="O6" t="s">
        <v>264</v>
      </c>
      <c r="Q6" t="s">
        <v>681</v>
      </c>
      <c r="T6" t="s">
        <v>682</v>
      </c>
      <c r="U6">
        <v>2</v>
      </c>
      <c r="V6" t="s">
        <v>47</v>
      </c>
      <c r="W6" t="s">
        <v>48</v>
      </c>
      <c r="X6">
        <v>3</v>
      </c>
      <c r="Z6">
        <v>24</v>
      </c>
      <c r="AA6" t="s">
        <v>683</v>
      </c>
      <c r="AB6" t="s">
        <v>50</v>
      </c>
      <c r="AC6">
        <v>1E-3</v>
      </c>
      <c r="AD6" t="s">
        <v>48</v>
      </c>
      <c r="AH6" t="s">
        <v>54</v>
      </c>
      <c r="AJ6" t="s">
        <v>93</v>
      </c>
      <c r="AK6" t="s">
        <v>701</v>
      </c>
      <c r="AO6" t="s">
        <v>50</v>
      </c>
      <c r="AP6" t="s">
        <v>56</v>
      </c>
    </row>
    <row r="7" spans="1:42" x14ac:dyDescent="0.35">
      <c r="A7" t="s">
        <v>705</v>
      </c>
      <c r="B7" t="s">
        <v>706</v>
      </c>
      <c r="C7" t="s">
        <v>104</v>
      </c>
      <c r="D7" t="s">
        <v>672</v>
      </c>
      <c r="E7" t="s">
        <v>673</v>
      </c>
      <c r="F7" t="s">
        <v>697</v>
      </c>
      <c r="G7" t="s">
        <v>39</v>
      </c>
      <c r="H7" t="s">
        <v>93</v>
      </c>
      <c r="I7" t="s">
        <v>676</v>
      </c>
      <c r="J7" t="s">
        <v>94</v>
      </c>
      <c r="K7" t="s">
        <v>677</v>
      </c>
      <c r="L7" t="s">
        <v>698</v>
      </c>
      <c r="M7" t="s">
        <v>707</v>
      </c>
      <c r="N7" t="s">
        <v>708</v>
      </c>
      <c r="O7" t="s">
        <v>264</v>
      </c>
      <c r="Q7" t="s">
        <v>681</v>
      </c>
      <c r="T7" t="s">
        <v>682</v>
      </c>
      <c r="U7">
        <v>2</v>
      </c>
      <c r="V7" t="s">
        <v>47</v>
      </c>
      <c r="W7" t="s">
        <v>48</v>
      </c>
      <c r="X7">
        <v>3</v>
      </c>
      <c r="Z7">
        <v>24</v>
      </c>
      <c r="AA7" t="s">
        <v>683</v>
      </c>
      <c r="AB7" t="s">
        <v>50</v>
      </c>
      <c r="AC7">
        <v>1E-3</v>
      </c>
      <c r="AD7" t="s">
        <v>48</v>
      </c>
      <c r="AH7" t="s">
        <v>54</v>
      </c>
      <c r="AJ7" t="s">
        <v>93</v>
      </c>
      <c r="AK7" t="s">
        <v>705</v>
      </c>
      <c r="AO7" t="s">
        <v>50</v>
      </c>
      <c r="AP7" t="s">
        <v>56</v>
      </c>
    </row>
    <row r="8" spans="1:42" x14ac:dyDescent="0.35">
      <c r="A8" t="s">
        <v>709</v>
      </c>
      <c r="B8" t="s">
        <v>710</v>
      </c>
      <c r="C8" t="s">
        <v>104</v>
      </c>
      <c r="D8" t="s">
        <v>672</v>
      </c>
      <c r="E8" t="s">
        <v>673</v>
      </c>
      <c r="F8" t="s">
        <v>697</v>
      </c>
      <c r="G8" t="s">
        <v>39</v>
      </c>
      <c r="H8" t="s">
        <v>93</v>
      </c>
      <c r="I8" t="s">
        <v>676</v>
      </c>
      <c r="J8" t="s">
        <v>94</v>
      </c>
      <c r="K8" t="s">
        <v>677</v>
      </c>
      <c r="L8" t="s">
        <v>698</v>
      </c>
      <c r="M8" t="s">
        <v>711</v>
      </c>
      <c r="N8" t="s">
        <v>712</v>
      </c>
      <c r="O8" t="s">
        <v>264</v>
      </c>
      <c r="Q8" t="s">
        <v>681</v>
      </c>
      <c r="T8" t="s">
        <v>682</v>
      </c>
      <c r="U8">
        <v>2</v>
      </c>
      <c r="V8" t="s">
        <v>47</v>
      </c>
      <c r="W8" t="s">
        <v>48</v>
      </c>
      <c r="X8">
        <v>3</v>
      </c>
      <c r="Z8">
        <v>24</v>
      </c>
      <c r="AA8" t="s">
        <v>683</v>
      </c>
      <c r="AB8" t="s">
        <v>50</v>
      </c>
      <c r="AC8">
        <v>1E-3</v>
      </c>
      <c r="AD8" t="s">
        <v>48</v>
      </c>
      <c r="AH8" t="s">
        <v>54</v>
      </c>
      <c r="AJ8" t="s">
        <v>93</v>
      </c>
      <c r="AK8" t="s">
        <v>709</v>
      </c>
      <c r="AO8" t="s">
        <v>50</v>
      </c>
      <c r="AP8" t="s">
        <v>56</v>
      </c>
    </row>
    <row r="9" spans="1:42" x14ac:dyDescent="0.35">
      <c r="A9" t="s">
        <v>713</v>
      </c>
      <c r="B9" t="s">
        <v>714</v>
      </c>
      <c r="C9" t="s">
        <v>104</v>
      </c>
      <c r="D9" t="s">
        <v>672</v>
      </c>
      <c r="E9" t="s">
        <v>673</v>
      </c>
      <c r="F9" t="s">
        <v>697</v>
      </c>
      <c r="G9" t="s">
        <v>39</v>
      </c>
      <c r="H9" t="s">
        <v>93</v>
      </c>
      <c r="I9" t="s">
        <v>676</v>
      </c>
      <c r="J9" t="s">
        <v>94</v>
      </c>
      <c r="K9" t="s">
        <v>677</v>
      </c>
      <c r="L9" t="s">
        <v>698</v>
      </c>
      <c r="M9" t="s">
        <v>715</v>
      </c>
      <c r="N9" t="s">
        <v>716</v>
      </c>
      <c r="O9" t="s">
        <v>264</v>
      </c>
      <c r="Q9" t="s">
        <v>681</v>
      </c>
      <c r="T9" t="s">
        <v>682</v>
      </c>
      <c r="U9">
        <v>2</v>
      </c>
      <c r="V9" t="s">
        <v>47</v>
      </c>
      <c r="W9" t="s">
        <v>48</v>
      </c>
      <c r="X9">
        <v>3</v>
      </c>
      <c r="Z9">
        <v>24</v>
      </c>
      <c r="AA9" t="s">
        <v>683</v>
      </c>
      <c r="AB9" t="s">
        <v>50</v>
      </c>
      <c r="AC9">
        <v>1E-3</v>
      </c>
      <c r="AD9" t="s">
        <v>48</v>
      </c>
      <c r="AH9" t="s">
        <v>54</v>
      </c>
      <c r="AJ9" t="s">
        <v>93</v>
      </c>
      <c r="AK9" t="s">
        <v>713</v>
      </c>
      <c r="AO9" t="s">
        <v>50</v>
      </c>
      <c r="AP9" t="s">
        <v>56</v>
      </c>
    </row>
    <row r="10" spans="1:42" x14ac:dyDescent="0.35">
      <c r="A10" t="s">
        <v>717</v>
      </c>
      <c r="B10" t="s">
        <v>718</v>
      </c>
      <c r="C10" t="s">
        <v>35</v>
      </c>
      <c r="D10" t="s">
        <v>672</v>
      </c>
      <c r="F10" t="s">
        <v>674</v>
      </c>
      <c r="G10" t="s">
        <v>719</v>
      </c>
      <c r="H10" t="s">
        <v>93</v>
      </c>
      <c r="I10" t="s">
        <v>676</v>
      </c>
      <c r="J10" t="s">
        <v>94</v>
      </c>
      <c r="K10" t="s">
        <v>677</v>
      </c>
      <c r="L10" t="s">
        <v>720</v>
      </c>
      <c r="M10" t="s">
        <v>721</v>
      </c>
      <c r="N10" t="s">
        <v>722</v>
      </c>
      <c r="O10" t="s">
        <v>264</v>
      </c>
      <c r="Q10" t="s">
        <v>681</v>
      </c>
      <c r="T10" t="s">
        <v>682</v>
      </c>
      <c r="U10">
        <v>36</v>
      </c>
      <c r="V10" t="s">
        <v>723</v>
      </c>
      <c r="W10" t="s">
        <v>724</v>
      </c>
      <c r="X10">
        <v>2</v>
      </c>
      <c r="Z10">
        <v>1000</v>
      </c>
      <c r="AA10" t="s">
        <v>725</v>
      </c>
      <c r="AC10">
        <v>0.01</v>
      </c>
      <c r="AD10" t="s">
        <v>724</v>
      </c>
      <c r="AH10" t="s">
        <v>726</v>
      </c>
      <c r="AJ10" t="s">
        <v>93</v>
      </c>
      <c r="AK10" t="s">
        <v>717</v>
      </c>
      <c r="AO10" t="s">
        <v>50</v>
      </c>
      <c r="AP10" t="s">
        <v>56</v>
      </c>
    </row>
    <row r="11" spans="1:42" x14ac:dyDescent="0.35">
      <c r="A11" t="s">
        <v>727</v>
      </c>
      <c r="B11" t="s">
        <v>728</v>
      </c>
      <c r="C11" t="s">
        <v>104</v>
      </c>
      <c r="D11" t="s">
        <v>672</v>
      </c>
      <c r="F11" t="s">
        <v>686</v>
      </c>
      <c r="G11" t="s">
        <v>719</v>
      </c>
      <c r="H11" t="s">
        <v>93</v>
      </c>
      <c r="I11" t="s">
        <v>676</v>
      </c>
      <c r="J11" t="s">
        <v>94</v>
      </c>
      <c r="K11" t="s">
        <v>677</v>
      </c>
      <c r="Q11" t="s">
        <v>681</v>
      </c>
      <c r="R11" t="s">
        <v>717</v>
      </c>
      <c r="T11" t="s">
        <v>729</v>
      </c>
      <c r="W11" t="s">
        <v>681</v>
      </c>
      <c r="AH11" t="s">
        <v>681</v>
      </c>
      <c r="AO11" t="s">
        <v>50</v>
      </c>
      <c r="AP11" t="s">
        <v>56</v>
      </c>
    </row>
    <row r="12" spans="1:42" x14ac:dyDescent="0.35">
      <c r="A12" t="s">
        <v>730</v>
      </c>
      <c r="B12" t="s">
        <v>731</v>
      </c>
      <c r="C12" t="s">
        <v>104</v>
      </c>
      <c r="D12" t="s">
        <v>672</v>
      </c>
      <c r="F12" t="s">
        <v>691</v>
      </c>
      <c r="G12" t="s">
        <v>719</v>
      </c>
      <c r="H12" t="s">
        <v>93</v>
      </c>
      <c r="I12" t="s">
        <v>676</v>
      </c>
      <c r="J12" t="s">
        <v>94</v>
      </c>
      <c r="K12" t="s">
        <v>677</v>
      </c>
      <c r="Q12" t="s">
        <v>681</v>
      </c>
      <c r="R12" t="s">
        <v>717</v>
      </c>
      <c r="T12" t="s">
        <v>729</v>
      </c>
      <c r="W12" t="s">
        <v>681</v>
      </c>
      <c r="AH12" t="s">
        <v>681</v>
      </c>
      <c r="AO12" t="s">
        <v>50</v>
      </c>
      <c r="AP12" t="s">
        <v>56</v>
      </c>
    </row>
    <row r="13" spans="1:42" x14ac:dyDescent="0.35">
      <c r="A13" t="s">
        <v>732</v>
      </c>
      <c r="B13" t="s">
        <v>733</v>
      </c>
      <c r="C13" t="s">
        <v>104</v>
      </c>
      <c r="D13" t="s">
        <v>672</v>
      </c>
      <c r="F13" t="s">
        <v>674</v>
      </c>
      <c r="G13" t="s">
        <v>719</v>
      </c>
      <c r="H13" t="s">
        <v>93</v>
      </c>
      <c r="I13" t="s">
        <v>676</v>
      </c>
      <c r="J13" t="s">
        <v>94</v>
      </c>
      <c r="K13" t="s">
        <v>677</v>
      </c>
      <c r="L13" t="s">
        <v>720</v>
      </c>
      <c r="M13" t="s">
        <v>734</v>
      </c>
      <c r="N13" t="s">
        <v>735</v>
      </c>
      <c r="O13" t="s">
        <v>264</v>
      </c>
      <c r="Q13" t="s">
        <v>681</v>
      </c>
      <c r="T13" t="s">
        <v>682</v>
      </c>
      <c r="U13">
        <v>36</v>
      </c>
      <c r="V13" t="s">
        <v>723</v>
      </c>
      <c r="W13" t="s">
        <v>724</v>
      </c>
      <c r="X13">
        <v>2</v>
      </c>
      <c r="Z13">
        <v>1000</v>
      </c>
      <c r="AA13" t="s">
        <v>725</v>
      </c>
      <c r="AC13">
        <v>0.01</v>
      </c>
      <c r="AD13" t="s">
        <v>724</v>
      </c>
      <c r="AH13" t="s">
        <v>726</v>
      </c>
      <c r="AJ13" t="s">
        <v>93</v>
      </c>
      <c r="AK13" t="s">
        <v>732</v>
      </c>
      <c r="AO13" t="s">
        <v>50</v>
      </c>
      <c r="AP13" t="s">
        <v>56</v>
      </c>
    </row>
    <row r="14" spans="1:42" x14ac:dyDescent="0.35">
      <c r="A14" t="s">
        <v>736</v>
      </c>
      <c r="B14" t="s">
        <v>737</v>
      </c>
      <c r="C14" t="s">
        <v>104</v>
      </c>
      <c r="D14" t="s">
        <v>672</v>
      </c>
      <c r="F14" t="s">
        <v>686</v>
      </c>
      <c r="G14" t="s">
        <v>719</v>
      </c>
      <c r="H14" t="s">
        <v>93</v>
      </c>
      <c r="I14" t="s">
        <v>676</v>
      </c>
      <c r="J14" t="s">
        <v>94</v>
      </c>
      <c r="K14" t="s">
        <v>677</v>
      </c>
      <c r="R14" t="s">
        <v>732</v>
      </c>
      <c r="T14" t="s">
        <v>729</v>
      </c>
      <c r="W14" t="s">
        <v>681</v>
      </c>
      <c r="AH14" t="s">
        <v>681</v>
      </c>
      <c r="AO14" t="s">
        <v>50</v>
      </c>
      <c r="AP14" t="s">
        <v>56</v>
      </c>
    </row>
    <row r="15" spans="1:42" x14ac:dyDescent="0.35">
      <c r="A15" t="s">
        <v>738</v>
      </c>
      <c r="B15" t="s">
        <v>739</v>
      </c>
      <c r="C15" t="s">
        <v>104</v>
      </c>
      <c r="D15" t="s">
        <v>672</v>
      </c>
      <c r="F15" t="s">
        <v>691</v>
      </c>
      <c r="G15" t="s">
        <v>719</v>
      </c>
      <c r="H15" t="s">
        <v>93</v>
      </c>
      <c r="I15" t="s">
        <v>676</v>
      </c>
      <c r="J15" t="s">
        <v>94</v>
      </c>
      <c r="K15" t="s">
        <v>677</v>
      </c>
      <c r="R15" t="s">
        <v>732</v>
      </c>
      <c r="T15" t="s">
        <v>729</v>
      </c>
      <c r="W15" t="s">
        <v>681</v>
      </c>
      <c r="AH15" t="s">
        <v>681</v>
      </c>
      <c r="AO15" t="s">
        <v>50</v>
      </c>
      <c r="AP15" t="s">
        <v>56</v>
      </c>
    </row>
    <row r="16" spans="1:42" x14ac:dyDescent="0.35">
      <c r="A16" t="s">
        <v>740</v>
      </c>
      <c r="B16" t="s">
        <v>741</v>
      </c>
      <c r="C16" t="s">
        <v>35</v>
      </c>
      <c r="D16" t="s">
        <v>672</v>
      </c>
      <c r="F16" t="s">
        <v>674</v>
      </c>
      <c r="G16" t="s">
        <v>719</v>
      </c>
      <c r="H16" t="s">
        <v>93</v>
      </c>
      <c r="I16" t="s">
        <v>676</v>
      </c>
      <c r="J16" t="s">
        <v>94</v>
      </c>
      <c r="K16" t="s">
        <v>677</v>
      </c>
      <c r="L16" t="s">
        <v>9414</v>
      </c>
      <c r="M16" t="s">
        <v>742</v>
      </c>
      <c r="N16" t="s">
        <v>743</v>
      </c>
      <c r="O16" t="s">
        <v>264</v>
      </c>
      <c r="Q16" t="s">
        <v>681</v>
      </c>
      <c r="T16" t="s">
        <v>682</v>
      </c>
      <c r="U16">
        <v>36</v>
      </c>
      <c r="V16" t="s">
        <v>723</v>
      </c>
      <c r="W16" t="s">
        <v>724</v>
      </c>
      <c r="X16">
        <v>2</v>
      </c>
      <c r="Z16">
        <v>1000</v>
      </c>
      <c r="AA16" t="s">
        <v>725</v>
      </c>
      <c r="AC16">
        <v>0.01</v>
      </c>
      <c r="AD16" t="s">
        <v>724</v>
      </c>
      <c r="AH16" t="s">
        <v>726</v>
      </c>
      <c r="AJ16" t="s">
        <v>93</v>
      </c>
      <c r="AK16" t="s">
        <v>740</v>
      </c>
      <c r="AO16" t="s">
        <v>50</v>
      </c>
      <c r="AP16" t="s">
        <v>56</v>
      </c>
    </row>
    <row r="17" spans="1:42" x14ac:dyDescent="0.35">
      <c r="A17" t="s">
        <v>744</v>
      </c>
      <c r="B17" t="s">
        <v>745</v>
      </c>
      <c r="C17" t="s">
        <v>104</v>
      </c>
      <c r="D17" t="s">
        <v>672</v>
      </c>
      <c r="F17" t="s">
        <v>686</v>
      </c>
      <c r="G17" t="s">
        <v>719</v>
      </c>
      <c r="H17" t="s">
        <v>93</v>
      </c>
      <c r="I17" t="s">
        <v>676</v>
      </c>
      <c r="J17" t="s">
        <v>94</v>
      </c>
      <c r="K17" t="s">
        <v>677</v>
      </c>
      <c r="R17" t="s">
        <v>740</v>
      </c>
      <c r="T17" t="s">
        <v>729</v>
      </c>
      <c r="W17" t="s">
        <v>681</v>
      </c>
      <c r="AH17" t="s">
        <v>681</v>
      </c>
      <c r="AO17" t="s">
        <v>50</v>
      </c>
      <c r="AP17" t="s">
        <v>56</v>
      </c>
    </row>
    <row r="18" spans="1:42" x14ac:dyDescent="0.35">
      <c r="A18" t="s">
        <v>746</v>
      </c>
      <c r="B18" t="s">
        <v>747</v>
      </c>
      <c r="C18" t="s">
        <v>104</v>
      </c>
      <c r="D18" t="s">
        <v>672</v>
      </c>
      <c r="F18" t="s">
        <v>691</v>
      </c>
      <c r="G18" t="s">
        <v>719</v>
      </c>
      <c r="H18" t="s">
        <v>93</v>
      </c>
      <c r="I18" t="s">
        <v>676</v>
      </c>
      <c r="J18" t="s">
        <v>94</v>
      </c>
      <c r="K18" t="s">
        <v>677</v>
      </c>
      <c r="R18" t="s">
        <v>740</v>
      </c>
      <c r="T18" t="s">
        <v>729</v>
      </c>
      <c r="W18" t="s">
        <v>681</v>
      </c>
      <c r="AH18" t="s">
        <v>681</v>
      </c>
      <c r="AO18" t="s">
        <v>50</v>
      </c>
      <c r="AP18" t="s">
        <v>56</v>
      </c>
    </row>
    <row r="19" spans="1:42" x14ac:dyDescent="0.35">
      <c r="A19" t="s">
        <v>748</v>
      </c>
      <c r="B19" t="s">
        <v>749</v>
      </c>
      <c r="C19" t="s">
        <v>35</v>
      </c>
      <c r="D19" t="s">
        <v>672</v>
      </c>
      <c r="F19" t="s">
        <v>674</v>
      </c>
      <c r="G19" t="s">
        <v>719</v>
      </c>
      <c r="H19" t="s">
        <v>93</v>
      </c>
      <c r="I19" t="s">
        <v>676</v>
      </c>
      <c r="J19" t="s">
        <v>94</v>
      </c>
      <c r="K19" t="s">
        <v>677</v>
      </c>
      <c r="L19" t="s">
        <v>720</v>
      </c>
      <c r="M19" t="s">
        <v>750</v>
      </c>
      <c r="N19" t="s">
        <v>751</v>
      </c>
      <c r="O19" t="s">
        <v>264</v>
      </c>
      <c r="Q19" t="s">
        <v>681</v>
      </c>
      <c r="T19" t="s">
        <v>682</v>
      </c>
      <c r="U19">
        <v>36</v>
      </c>
      <c r="V19" t="s">
        <v>723</v>
      </c>
      <c r="W19" t="s">
        <v>724</v>
      </c>
      <c r="X19">
        <v>2</v>
      </c>
      <c r="Z19">
        <v>1000</v>
      </c>
      <c r="AA19" t="s">
        <v>725</v>
      </c>
      <c r="AC19">
        <v>0.01</v>
      </c>
      <c r="AD19" t="s">
        <v>724</v>
      </c>
      <c r="AH19" t="s">
        <v>726</v>
      </c>
      <c r="AJ19" t="s">
        <v>93</v>
      </c>
      <c r="AK19" t="s">
        <v>748</v>
      </c>
      <c r="AO19" t="s">
        <v>50</v>
      </c>
      <c r="AP19" t="s">
        <v>56</v>
      </c>
    </row>
    <row r="20" spans="1:42" x14ac:dyDescent="0.35">
      <c r="A20" t="s">
        <v>752</v>
      </c>
      <c r="B20" t="s">
        <v>753</v>
      </c>
      <c r="C20" t="s">
        <v>104</v>
      </c>
      <c r="D20" t="s">
        <v>672</v>
      </c>
      <c r="F20" t="s">
        <v>686</v>
      </c>
      <c r="G20" t="s">
        <v>719</v>
      </c>
      <c r="H20" t="s">
        <v>93</v>
      </c>
      <c r="I20" t="s">
        <v>676</v>
      </c>
      <c r="J20" t="s">
        <v>94</v>
      </c>
      <c r="K20" t="s">
        <v>677</v>
      </c>
      <c r="R20" t="s">
        <v>748</v>
      </c>
      <c r="T20" t="s">
        <v>729</v>
      </c>
      <c r="W20" t="s">
        <v>681</v>
      </c>
      <c r="AH20" t="s">
        <v>681</v>
      </c>
      <c r="AO20" t="s">
        <v>50</v>
      </c>
      <c r="AP20" t="s">
        <v>56</v>
      </c>
    </row>
    <row r="21" spans="1:42" x14ac:dyDescent="0.35">
      <c r="A21" t="s">
        <v>754</v>
      </c>
      <c r="B21" t="s">
        <v>755</v>
      </c>
      <c r="C21" t="s">
        <v>104</v>
      </c>
      <c r="D21" t="s">
        <v>672</v>
      </c>
      <c r="F21" t="s">
        <v>691</v>
      </c>
      <c r="G21" t="s">
        <v>719</v>
      </c>
      <c r="H21" t="s">
        <v>93</v>
      </c>
      <c r="I21" t="s">
        <v>676</v>
      </c>
      <c r="J21" t="s">
        <v>94</v>
      </c>
      <c r="K21" t="s">
        <v>677</v>
      </c>
      <c r="R21" t="s">
        <v>748</v>
      </c>
      <c r="T21" t="s">
        <v>729</v>
      </c>
      <c r="W21" t="s">
        <v>681</v>
      </c>
      <c r="AH21" t="s">
        <v>681</v>
      </c>
      <c r="AO21" t="s">
        <v>50</v>
      </c>
      <c r="AP21" t="s">
        <v>56</v>
      </c>
    </row>
    <row r="22" spans="1:42" x14ac:dyDescent="0.35">
      <c r="A22" t="s">
        <v>756</v>
      </c>
      <c r="B22" t="s">
        <v>757</v>
      </c>
      <c r="C22" t="s">
        <v>35</v>
      </c>
      <c r="D22" t="s">
        <v>672</v>
      </c>
      <c r="F22" t="s">
        <v>674</v>
      </c>
      <c r="G22" t="s">
        <v>719</v>
      </c>
      <c r="H22" t="s">
        <v>93</v>
      </c>
      <c r="I22" t="s">
        <v>676</v>
      </c>
      <c r="J22" t="s">
        <v>94</v>
      </c>
      <c r="K22" t="s">
        <v>677</v>
      </c>
      <c r="L22" t="s">
        <v>758</v>
      </c>
      <c r="M22" t="s">
        <v>759</v>
      </c>
      <c r="N22" t="s">
        <v>760</v>
      </c>
      <c r="O22" t="s">
        <v>264</v>
      </c>
      <c r="Q22" t="s">
        <v>681</v>
      </c>
      <c r="T22" t="s">
        <v>682</v>
      </c>
      <c r="U22">
        <v>84</v>
      </c>
      <c r="V22" t="s">
        <v>723</v>
      </c>
      <c r="W22" t="s">
        <v>761</v>
      </c>
      <c r="X22">
        <v>2</v>
      </c>
      <c r="Z22">
        <v>1</v>
      </c>
      <c r="AA22" t="s">
        <v>762</v>
      </c>
      <c r="AC22">
        <v>1</v>
      </c>
      <c r="AD22" t="s">
        <v>761</v>
      </c>
      <c r="AH22" t="s">
        <v>726</v>
      </c>
      <c r="AJ22" t="s">
        <v>93</v>
      </c>
      <c r="AK22" t="s">
        <v>756</v>
      </c>
      <c r="AO22" t="s">
        <v>50</v>
      </c>
      <c r="AP22" t="s">
        <v>56</v>
      </c>
    </row>
    <row r="23" spans="1:42" x14ac:dyDescent="0.35">
      <c r="A23" t="s">
        <v>763</v>
      </c>
      <c r="B23" t="s">
        <v>764</v>
      </c>
      <c r="C23" t="s">
        <v>104</v>
      </c>
      <c r="D23" t="s">
        <v>672</v>
      </c>
      <c r="F23" t="s">
        <v>686</v>
      </c>
      <c r="G23" t="s">
        <v>719</v>
      </c>
      <c r="H23" t="s">
        <v>93</v>
      </c>
      <c r="I23" t="s">
        <v>676</v>
      </c>
      <c r="J23" t="s">
        <v>94</v>
      </c>
      <c r="K23" t="s">
        <v>677</v>
      </c>
      <c r="R23" t="s">
        <v>756</v>
      </c>
      <c r="T23" t="s">
        <v>729</v>
      </c>
      <c r="W23" t="s">
        <v>681</v>
      </c>
      <c r="AH23" t="s">
        <v>681</v>
      </c>
      <c r="AO23" t="s">
        <v>50</v>
      </c>
      <c r="AP23" t="s">
        <v>56</v>
      </c>
    </row>
    <row r="24" spans="1:42" x14ac:dyDescent="0.35">
      <c r="A24" t="s">
        <v>765</v>
      </c>
      <c r="B24" t="s">
        <v>766</v>
      </c>
      <c r="C24" t="s">
        <v>104</v>
      </c>
      <c r="D24" t="s">
        <v>672</v>
      </c>
      <c r="F24" t="s">
        <v>691</v>
      </c>
      <c r="G24" t="s">
        <v>719</v>
      </c>
      <c r="H24" t="s">
        <v>93</v>
      </c>
      <c r="I24" t="s">
        <v>676</v>
      </c>
      <c r="J24" t="s">
        <v>94</v>
      </c>
      <c r="K24" t="s">
        <v>677</v>
      </c>
      <c r="R24" t="s">
        <v>756</v>
      </c>
      <c r="T24" t="s">
        <v>729</v>
      </c>
      <c r="W24" t="s">
        <v>681</v>
      </c>
      <c r="AH24" t="s">
        <v>681</v>
      </c>
      <c r="AO24" t="s">
        <v>50</v>
      </c>
      <c r="AP24" t="s">
        <v>56</v>
      </c>
    </row>
    <row r="25" spans="1:42" x14ac:dyDescent="0.35">
      <c r="A25" t="s">
        <v>767</v>
      </c>
      <c r="B25" t="s">
        <v>768</v>
      </c>
      <c r="C25" t="s">
        <v>104</v>
      </c>
      <c r="D25" t="s">
        <v>672</v>
      </c>
      <c r="F25" t="s">
        <v>674</v>
      </c>
      <c r="G25" t="s">
        <v>719</v>
      </c>
      <c r="H25" t="s">
        <v>93</v>
      </c>
      <c r="I25" t="s">
        <v>676</v>
      </c>
      <c r="J25" t="s">
        <v>94</v>
      </c>
      <c r="K25" t="s">
        <v>677</v>
      </c>
      <c r="L25" t="s">
        <v>758</v>
      </c>
      <c r="M25" t="s">
        <v>769</v>
      </c>
      <c r="N25" t="s">
        <v>770</v>
      </c>
      <c r="O25" t="s">
        <v>264</v>
      </c>
      <c r="Q25" t="s">
        <v>681</v>
      </c>
      <c r="T25" t="s">
        <v>682</v>
      </c>
      <c r="U25">
        <v>84</v>
      </c>
      <c r="V25" t="s">
        <v>723</v>
      </c>
      <c r="W25" t="s">
        <v>761</v>
      </c>
      <c r="X25">
        <v>2</v>
      </c>
      <c r="Z25">
        <v>1</v>
      </c>
      <c r="AA25" t="s">
        <v>762</v>
      </c>
      <c r="AC25">
        <v>1</v>
      </c>
      <c r="AD25" t="s">
        <v>761</v>
      </c>
      <c r="AH25" t="s">
        <v>726</v>
      </c>
      <c r="AJ25" t="s">
        <v>93</v>
      </c>
      <c r="AK25" t="s">
        <v>767</v>
      </c>
      <c r="AO25" t="s">
        <v>50</v>
      </c>
      <c r="AP25" t="s">
        <v>56</v>
      </c>
    </row>
    <row r="26" spans="1:42" x14ac:dyDescent="0.35">
      <c r="A26" t="s">
        <v>771</v>
      </c>
      <c r="B26" t="s">
        <v>772</v>
      </c>
      <c r="C26" t="s">
        <v>104</v>
      </c>
      <c r="D26" t="s">
        <v>672</v>
      </c>
      <c r="F26" t="s">
        <v>686</v>
      </c>
      <c r="G26" t="s">
        <v>719</v>
      </c>
      <c r="H26" t="s">
        <v>93</v>
      </c>
      <c r="I26" t="s">
        <v>676</v>
      </c>
      <c r="J26" t="s">
        <v>94</v>
      </c>
      <c r="K26" t="s">
        <v>677</v>
      </c>
      <c r="R26" t="s">
        <v>767</v>
      </c>
      <c r="T26" t="s">
        <v>729</v>
      </c>
      <c r="W26" t="s">
        <v>681</v>
      </c>
      <c r="AH26" t="s">
        <v>681</v>
      </c>
      <c r="AO26" t="s">
        <v>50</v>
      </c>
      <c r="AP26" t="s">
        <v>56</v>
      </c>
    </row>
    <row r="27" spans="1:42" x14ac:dyDescent="0.35">
      <c r="A27" t="s">
        <v>773</v>
      </c>
      <c r="B27" t="s">
        <v>774</v>
      </c>
      <c r="C27" t="s">
        <v>104</v>
      </c>
      <c r="D27" t="s">
        <v>672</v>
      </c>
      <c r="F27" t="s">
        <v>691</v>
      </c>
      <c r="G27" t="s">
        <v>719</v>
      </c>
      <c r="H27" t="s">
        <v>93</v>
      </c>
      <c r="I27" t="s">
        <v>676</v>
      </c>
      <c r="J27" t="s">
        <v>94</v>
      </c>
      <c r="K27" t="s">
        <v>677</v>
      </c>
      <c r="R27" t="s">
        <v>767</v>
      </c>
      <c r="T27" t="s">
        <v>729</v>
      </c>
      <c r="W27" t="s">
        <v>681</v>
      </c>
      <c r="AH27" t="s">
        <v>681</v>
      </c>
      <c r="AO27" t="s">
        <v>50</v>
      </c>
      <c r="AP27" t="s">
        <v>56</v>
      </c>
    </row>
    <row r="28" spans="1:42" x14ac:dyDescent="0.35">
      <c r="A28" t="s">
        <v>775</v>
      </c>
      <c r="B28" t="s">
        <v>776</v>
      </c>
      <c r="C28" t="s">
        <v>104</v>
      </c>
      <c r="D28" t="s">
        <v>672</v>
      </c>
      <c r="F28" t="s">
        <v>674</v>
      </c>
      <c r="G28" t="s">
        <v>777</v>
      </c>
      <c r="H28" t="s">
        <v>93</v>
      </c>
      <c r="I28" t="s">
        <v>676</v>
      </c>
      <c r="J28" t="s">
        <v>94</v>
      </c>
      <c r="K28" t="s">
        <v>677</v>
      </c>
      <c r="L28" t="s">
        <v>778</v>
      </c>
      <c r="M28" t="s">
        <v>779</v>
      </c>
      <c r="N28" t="s">
        <v>780</v>
      </c>
      <c r="O28" t="s">
        <v>264</v>
      </c>
      <c r="Q28" t="s">
        <v>681</v>
      </c>
      <c r="T28" t="s">
        <v>682</v>
      </c>
      <c r="U28">
        <v>20</v>
      </c>
      <c r="V28" t="s">
        <v>723</v>
      </c>
      <c r="W28" t="s">
        <v>781</v>
      </c>
      <c r="X28">
        <v>2</v>
      </c>
      <c r="Z28">
        <v>25</v>
      </c>
      <c r="AA28" t="s">
        <v>782</v>
      </c>
      <c r="AC28">
        <v>0.01</v>
      </c>
      <c r="AD28" t="s">
        <v>781</v>
      </c>
      <c r="AH28" t="s">
        <v>726</v>
      </c>
      <c r="AJ28" t="s">
        <v>783</v>
      </c>
      <c r="AK28" t="s">
        <v>775</v>
      </c>
      <c r="AO28" t="s">
        <v>50</v>
      </c>
      <c r="AP28" t="s">
        <v>56</v>
      </c>
    </row>
    <row r="29" spans="1:42" x14ac:dyDescent="0.35">
      <c r="A29" t="s">
        <v>784</v>
      </c>
      <c r="B29" t="s">
        <v>785</v>
      </c>
      <c r="C29" t="s">
        <v>104</v>
      </c>
      <c r="D29" t="s">
        <v>672</v>
      </c>
      <c r="F29" t="s">
        <v>674</v>
      </c>
      <c r="G29" t="s">
        <v>777</v>
      </c>
      <c r="H29" t="s">
        <v>93</v>
      </c>
      <c r="I29" t="s">
        <v>676</v>
      </c>
      <c r="J29" t="s">
        <v>94</v>
      </c>
      <c r="K29" t="s">
        <v>677</v>
      </c>
      <c r="L29" t="s">
        <v>778</v>
      </c>
      <c r="M29" t="s">
        <v>786</v>
      </c>
      <c r="N29" t="s">
        <v>787</v>
      </c>
      <c r="O29" t="s">
        <v>264</v>
      </c>
      <c r="Q29" t="s">
        <v>681</v>
      </c>
      <c r="T29" t="s">
        <v>682</v>
      </c>
      <c r="U29">
        <v>20</v>
      </c>
      <c r="V29" t="s">
        <v>723</v>
      </c>
      <c r="W29" t="s">
        <v>724</v>
      </c>
      <c r="X29">
        <v>2</v>
      </c>
      <c r="Z29">
        <v>25</v>
      </c>
      <c r="AA29" t="s">
        <v>725</v>
      </c>
      <c r="AC29">
        <v>0.01</v>
      </c>
      <c r="AD29" t="s">
        <v>724</v>
      </c>
      <c r="AH29" t="s">
        <v>726</v>
      </c>
      <c r="AJ29" t="s">
        <v>783</v>
      </c>
      <c r="AK29" t="s">
        <v>784</v>
      </c>
      <c r="AO29" t="s">
        <v>50</v>
      </c>
      <c r="AP29" t="s">
        <v>56</v>
      </c>
    </row>
    <row r="30" spans="1:42" x14ac:dyDescent="0.35">
      <c r="A30" t="s">
        <v>788</v>
      </c>
      <c r="B30" t="s">
        <v>789</v>
      </c>
      <c r="C30" t="s">
        <v>104</v>
      </c>
      <c r="D30" t="s">
        <v>672</v>
      </c>
      <c r="E30" t="s">
        <v>673</v>
      </c>
      <c r="F30" t="s">
        <v>674</v>
      </c>
      <c r="G30" t="s">
        <v>39</v>
      </c>
      <c r="H30" t="s">
        <v>93</v>
      </c>
      <c r="I30" t="s">
        <v>790</v>
      </c>
      <c r="J30" t="s">
        <v>94</v>
      </c>
      <c r="K30" t="s">
        <v>791</v>
      </c>
      <c r="L30" t="s">
        <v>792</v>
      </c>
      <c r="M30" t="s">
        <v>793</v>
      </c>
      <c r="N30" t="s">
        <v>794</v>
      </c>
      <c r="O30" t="s">
        <v>44</v>
      </c>
      <c r="Q30" t="s">
        <v>681</v>
      </c>
      <c r="T30" t="s">
        <v>682</v>
      </c>
      <c r="U30">
        <v>2</v>
      </c>
      <c r="V30" t="s">
        <v>47</v>
      </c>
      <c r="W30" t="s">
        <v>48</v>
      </c>
      <c r="X30">
        <v>2</v>
      </c>
      <c r="Z30">
        <v>24</v>
      </c>
      <c r="AA30" t="s">
        <v>683</v>
      </c>
      <c r="AB30" t="s">
        <v>50</v>
      </c>
      <c r="AC30">
        <v>0.01</v>
      </c>
      <c r="AD30" t="s">
        <v>48</v>
      </c>
      <c r="AE30" t="s">
        <v>792</v>
      </c>
      <c r="AF30" t="s">
        <v>120</v>
      </c>
      <c r="AG30" t="s">
        <v>164</v>
      </c>
      <c r="AH30" t="s">
        <v>54</v>
      </c>
      <c r="AJ30" t="s">
        <v>783</v>
      </c>
      <c r="AK30" t="s">
        <v>795</v>
      </c>
      <c r="AN30" t="s">
        <v>796</v>
      </c>
      <c r="AO30" t="s">
        <v>56</v>
      </c>
      <c r="AP30" t="s">
        <v>56</v>
      </c>
    </row>
    <row r="31" spans="1:42" x14ac:dyDescent="0.35">
      <c r="A31" t="s">
        <v>797</v>
      </c>
      <c r="B31" t="s">
        <v>798</v>
      </c>
      <c r="C31" t="s">
        <v>104</v>
      </c>
      <c r="D31" t="s">
        <v>672</v>
      </c>
      <c r="E31" t="s">
        <v>799</v>
      </c>
      <c r="F31" t="s">
        <v>674</v>
      </c>
      <c r="G31" t="s">
        <v>39</v>
      </c>
      <c r="H31" t="s">
        <v>93</v>
      </c>
      <c r="I31" t="s">
        <v>790</v>
      </c>
      <c r="J31" t="s">
        <v>94</v>
      </c>
      <c r="K31" t="s">
        <v>791</v>
      </c>
      <c r="L31" t="s">
        <v>792</v>
      </c>
      <c r="M31" t="s">
        <v>800</v>
      </c>
      <c r="N31" t="s">
        <v>801</v>
      </c>
      <c r="O31" t="s">
        <v>44</v>
      </c>
      <c r="Q31" t="s">
        <v>681</v>
      </c>
      <c r="T31" t="s">
        <v>682</v>
      </c>
      <c r="U31">
        <v>2</v>
      </c>
      <c r="V31" t="s">
        <v>47</v>
      </c>
      <c r="W31" t="s">
        <v>48</v>
      </c>
      <c r="X31">
        <v>2</v>
      </c>
      <c r="Z31">
        <v>12</v>
      </c>
      <c r="AA31" t="s">
        <v>683</v>
      </c>
      <c r="AB31" t="s">
        <v>50</v>
      </c>
      <c r="AC31">
        <v>0.01</v>
      </c>
      <c r="AD31" t="s">
        <v>48</v>
      </c>
      <c r="AE31" t="s">
        <v>792</v>
      </c>
      <c r="AF31" t="s">
        <v>120</v>
      </c>
      <c r="AG31" t="s">
        <v>164</v>
      </c>
      <c r="AH31" t="s">
        <v>54</v>
      </c>
      <c r="AJ31" t="s">
        <v>783</v>
      </c>
      <c r="AK31" t="s">
        <v>802</v>
      </c>
      <c r="AN31" t="s">
        <v>796</v>
      </c>
      <c r="AO31" t="s">
        <v>56</v>
      </c>
      <c r="AP31" t="s">
        <v>56</v>
      </c>
    </row>
    <row r="32" spans="1:42" x14ac:dyDescent="0.35">
      <c r="A32" t="s">
        <v>803</v>
      </c>
      <c r="B32" t="s">
        <v>804</v>
      </c>
      <c r="C32" t="s">
        <v>104</v>
      </c>
      <c r="D32" t="s">
        <v>672</v>
      </c>
      <c r="E32" t="s">
        <v>673</v>
      </c>
      <c r="F32" t="s">
        <v>697</v>
      </c>
      <c r="G32" t="s">
        <v>39</v>
      </c>
      <c r="H32" t="s">
        <v>93</v>
      </c>
      <c r="I32" t="s">
        <v>676</v>
      </c>
      <c r="J32" t="s">
        <v>94</v>
      </c>
      <c r="K32" t="s">
        <v>677</v>
      </c>
      <c r="L32" t="s">
        <v>805</v>
      </c>
      <c r="M32" t="s">
        <v>806</v>
      </c>
      <c r="N32" t="s">
        <v>807</v>
      </c>
      <c r="O32" t="s">
        <v>264</v>
      </c>
      <c r="Q32" t="s">
        <v>681</v>
      </c>
      <c r="T32" t="s">
        <v>682</v>
      </c>
      <c r="U32">
        <v>2</v>
      </c>
      <c r="V32" t="s">
        <v>47</v>
      </c>
      <c r="W32" t="s">
        <v>48</v>
      </c>
      <c r="X32">
        <v>2</v>
      </c>
      <c r="Z32">
        <v>24</v>
      </c>
      <c r="AA32" t="s">
        <v>683</v>
      </c>
      <c r="AB32" t="s">
        <v>50</v>
      </c>
      <c r="AC32">
        <v>0.01</v>
      </c>
      <c r="AD32" t="s">
        <v>48</v>
      </c>
      <c r="AH32" t="s">
        <v>54</v>
      </c>
      <c r="AJ32" t="s">
        <v>783</v>
      </c>
      <c r="AK32" t="s">
        <v>803</v>
      </c>
      <c r="AO32" t="s">
        <v>50</v>
      </c>
      <c r="AP32" t="s">
        <v>56</v>
      </c>
    </row>
    <row r="33" spans="1:42" x14ac:dyDescent="0.35">
      <c r="A33" t="s">
        <v>808</v>
      </c>
      <c r="B33" t="s">
        <v>809</v>
      </c>
      <c r="C33" t="s">
        <v>104</v>
      </c>
      <c r="D33" t="s">
        <v>672</v>
      </c>
      <c r="E33" t="s">
        <v>673</v>
      </c>
      <c r="F33" t="s">
        <v>697</v>
      </c>
      <c r="G33" t="s">
        <v>39</v>
      </c>
      <c r="H33" t="s">
        <v>93</v>
      </c>
      <c r="I33" t="s">
        <v>676</v>
      </c>
      <c r="J33" t="s">
        <v>94</v>
      </c>
      <c r="K33" t="s">
        <v>677</v>
      </c>
      <c r="L33" t="s">
        <v>805</v>
      </c>
      <c r="M33" t="s">
        <v>810</v>
      </c>
      <c r="N33" t="s">
        <v>811</v>
      </c>
      <c r="O33" t="s">
        <v>264</v>
      </c>
      <c r="Q33" t="s">
        <v>681</v>
      </c>
      <c r="T33" t="s">
        <v>682</v>
      </c>
      <c r="U33">
        <v>2</v>
      </c>
      <c r="V33" t="s">
        <v>47</v>
      </c>
      <c r="W33" t="s">
        <v>48</v>
      </c>
      <c r="X33">
        <v>2</v>
      </c>
      <c r="Z33">
        <v>24</v>
      </c>
      <c r="AA33" t="s">
        <v>683</v>
      </c>
      <c r="AB33" t="s">
        <v>50</v>
      </c>
      <c r="AC33">
        <v>0.01</v>
      </c>
      <c r="AD33" t="s">
        <v>48</v>
      </c>
      <c r="AH33" t="s">
        <v>54</v>
      </c>
      <c r="AJ33" t="s">
        <v>783</v>
      </c>
      <c r="AK33" t="s">
        <v>808</v>
      </c>
      <c r="AO33" t="s">
        <v>50</v>
      </c>
      <c r="AP33" t="s">
        <v>56</v>
      </c>
    </row>
    <row r="34" spans="1:42" x14ac:dyDescent="0.35">
      <c r="A34" t="s">
        <v>812</v>
      </c>
      <c r="B34" t="s">
        <v>813</v>
      </c>
      <c r="C34" t="s">
        <v>104</v>
      </c>
      <c r="D34" t="s">
        <v>672</v>
      </c>
      <c r="E34" t="s">
        <v>673</v>
      </c>
      <c r="F34" t="s">
        <v>697</v>
      </c>
      <c r="G34" t="s">
        <v>39</v>
      </c>
      <c r="H34" t="s">
        <v>93</v>
      </c>
      <c r="I34" t="s">
        <v>676</v>
      </c>
      <c r="J34" t="s">
        <v>94</v>
      </c>
      <c r="K34" t="s">
        <v>677</v>
      </c>
      <c r="L34" t="s">
        <v>805</v>
      </c>
      <c r="M34" t="s">
        <v>814</v>
      </c>
      <c r="N34" t="s">
        <v>815</v>
      </c>
      <c r="O34" t="s">
        <v>264</v>
      </c>
      <c r="Q34" t="s">
        <v>681</v>
      </c>
      <c r="T34" t="s">
        <v>682</v>
      </c>
      <c r="U34">
        <v>2</v>
      </c>
      <c r="V34" t="s">
        <v>47</v>
      </c>
      <c r="W34" t="s">
        <v>48</v>
      </c>
      <c r="X34">
        <v>2</v>
      </c>
      <c r="Z34">
        <v>24</v>
      </c>
      <c r="AA34" t="s">
        <v>683</v>
      </c>
      <c r="AB34" t="s">
        <v>50</v>
      </c>
      <c r="AC34">
        <v>0.01</v>
      </c>
      <c r="AD34" t="s">
        <v>48</v>
      </c>
      <c r="AH34" t="s">
        <v>54</v>
      </c>
      <c r="AJ34" t="s">
        <v>783</v>
      </c>
      <c r="AK34" t="s">
        <v>812</v>
      </c>
      <c r="AO34" t="s">
        <v>50</v>
      </c>
      <c r="AP34" t="s">
        <v>56</v>
      </c>
    </row>
    <row r="35" spans="1:42" x14ac:dyDescent="0.35">
      <c r="A35" t="s">
        <v>816</v>
      </c>
      <c r="B35" t="s">
        <v>817</v>
      </c>
      <c r="C35" t="s">
        <v>104</v>
      </c>
      <c r="D35" t="s">
        <v>672</v>
      </c>
      <c r="E35" t="s">
        <v>673</v>
      </c>
      <c r="F35" t="s">
        <v>697</v>
      </c>
      <c r="G35" t="s">
        <v>39</v>
      </c>
      <c r="H35" t="s">
        <v>93</v>
      </c>
      <c r="I35" t="s">
        <v>676</v>
      </c>
      <c r="J35" t="s">
        <v>94</v>
      </c>
      <c r="K35" t="s">
        <v>677</v>
      </c>
      <c r="L35" t="s">
        <v>805</v>
      </c>
      <c r="M35" t="s">
        <v>818</v>
      </c>
      <c r="N35" t="s">
        <v>819</v>
      </c>
      <c r="O35" t="s">
        <v>264</v>
      </c>
      <c r="Q35" t="s">
        <v>681</v>
      </c>
      <c r="T35" t="s">
        <v>682</v>
      </c>
      <c r="U35">
        <v>2</v>
      </c>
      <c r="V35" t="s">
        <v>47</v>
      </c>
      <c r="W35" t="s">
        <v>48</v>
      </c>
      <c r="X35">
        <v>2</v>
      </c>
      <c r="Z35">
        <v>24</v>
      </c>
      <c r="AA35" t="s">
        <v>683</v>
      </c>
      <c r="AB35" t="s">
        <v>50</v>
      </c>
      <c r="AC35">
        <v>0.01</v>
      </c>
      <c r="AD35" t="s">
        <v>48</v>
      </c>
      <c r="AH35" t="s">
        <v>54</v>
      </c>
      <c r="AJ35" t="s">
        <v>783</v>
      </c>
      <c r="AK35" t="s">
        <v>816</v>
      </c>
      <c r="AO35" t="s">
        <v>50</v>
      </c>
      <c r="AP35" t="s">
        <v>56</v>
      </c>
    </row>
    <row r="36" spans="1:42" x14ac:dyDescent="0.35">
      <c r="A36" t="s">
        <v>820</v>
      </c>
      <c r="B36" t="s">
        <v>821</v>
      </c>
      <c r="C36" t="s">
        <v>104</v>
      </c>
      <c r="D36" t="s">
        <v>672</v>
      </c>
      <c r="E36" t="s">
        <v>673</v>
      </c>
      <c r="F36" t="s">
        <v>697</v>
      </c>
      <c r="G36" t="s">
        <v>39</v>
      </c>
      <c r="H36" t="s">
        <v>93</v>
      </c>
      <c r="I36" t="s">
        <v>676</v>
      </c>
      <c r="J36" t="s">
        <v>94</v>
      </c>
      <c r="K36" t="s">
        <v>677</v>
      </c>
      <c r="L36" t="s">
        <v>805</v>
      </c>
      <c r="M36" t="s">
        <v>822</v>
      </c>
      <c r="N36" t="s">
        <v>823</v>
      </c>
      <c r="O36" t="s">
        <v>264</v>
      </c>
      <c r="Q36" t="s">
        <v>681</v>
      </c>
      <c r="T36" t="s">
        <v>682</v>
      </c>
      <c r="U36">
        <v>2</v>
      </c>
      <c r="V36" t="s">
        <v>47</v>
      </c>
      <c r="W36" t="s">
        <v>48</v>
      </c>
      <c r="X36">
        <v>2</v>
      </c>
      <c r="Z36">
        <v>24</v>
      </c>
      <c r="AA36" t="s">
        <v>683</v>
      </c>
      <c r="AB36" t="s">
        <v>50</v>
      </c>
      <c r="AC36">
        <v>0.01</v>
      </c>
      <c r="AD36" t="s">
        <v>48</v>
      </c>
      <c r="AH36" t="s">
        <v>54</v>
      </c>
      <c r="AJ36" t="s">
        <v>783</v>
      </c>
      <c r="AK36" t="s">
        <v>820</v>
      </c>
      <c r="AO36" t="s">
        <v>50</v>
      </c>
      <c r="AP36" t="s">
        <v>56</v>
      </c>
    </row>
    <row r="37" spans="1:42" x14ac:dyDescent="0.35">
      <c r="A37" t="s">
        <v>795</v>
      </c>
      <c r="B37" t="s">
        <v>824</v>
      </c>
      <c r="C37" t="s">
        <v>104</v>
      </c>
      <c r="D37" t="s">
        <v>672</v>
      </c>
      <c r="E37" t="s">
        <v>673</v>
      </c>
      <c r="F37" t="s">
        <v>674</v>
      </c>
      <c r="G37" t="s">
        <v>39</v>
      </c>
      <c r="H37" t="s">
        <v>93</v>
      </c>
      <c r="I37" t="s">
        <v>676</v>
      </c>
      <c r="J37" t="s">
        <v>94</v>
      </c>
      <c r="K37" t="s">
        <v>677</v>
      </c>
      <c r="L37" t="s">
        <v>805</v>
      </c>
      <c r="M37" t="s">
        <v>826</v>
      </c>
      <c r="N37">
        <v>660602</v>
      </c>
      <c r="O37" t="s">
        <v>264</v>
      </c>
      <c r="Q37" t="s">
        <v>681</v>
      </c>
      <c r="T37" t="s">
        <v>682</v>
      </c>
      <c r="U37">
        <v>10</v>
      </c>
      <c r="V37" t="s">
        <v>47</v>
      </c>
      <c r="W37" t="s">
        <v>48</v>
      </c>
      <c r="X37">
        <v>2</v>
      </c>
      <c r="Z37">
        <v>24</v>
      </c>
      <c r="AA37" t="s">
        <v>683</v>
      </c>
      <c r="AB37" t="s">
        <v>50</v>
      </c>
      <c r="AC37">
        <v>0.01</v>
      </c>
      <c r="AD37" t="s">
        <v>48</v>
      </c>
      <c r="AH37" t="s">
        <v>54</v>
      </c>
      <c r="AJ37" t="s">
        <v>93</v>
      </c>
      <c r="AK37" t="s">
        <v>795</v>
      </c>
      <c r="AL37" t="s">
        <v>50</v>
      </c>
      <c r="AN37" t="s">
        <v>827</v>
      </c>
      <c r="AO37" t="s">
        <v>50</v>
      </c>
      <c r="AP37" t="s">
        <v>56</v>
      </c>
    </row>
    <row r="38" spans="1:42" x14ac:dyDescent="0.35">
      <c r="A38" t="s">
        <v>828</v>
      </c>
      <c r="B38" t="s">
        <v>829</v>
      </c>
      <c r="C38" t="s">
        <v>104</v>
      </c>
      <c r="D38" t="s">
        <v>672</v>
      </c>
      <c r="E38" t="s">
        <v>673</v>
      </c>
      <c r="F38" t="s">
        <v>686</v>
      </c>
      <c r="G38" t="s">
        <v>39</v>
      </c>
      <c r="H38" t="s">
        <v>93</v>
      </c>
      <c r="I38" t="s">
        <v>676</v>
      </c>
      <c r="J38" t="s">
        <v>94</v>
      </c>
      <c r="K38" t="s">
        <v>677</v>
      </c>
      <c r="L38" t="s">
        <v>805</v>
      </c>
      <c r="M38" t="s">
        <v>830</v>
      </c>
      <c r="N38">
        <v>660604</v>
      </c>
      <c r="O38" t="s">
        <v>264</v>
      </c>
      <c r="Q38" t="s">
        <v>795</v>
      </c>
      <c r="T38" t="s">
        <v>682</v>
      </c>
      <c r="U38">
        <v>11</v>
      </c>
      <c r="V38" t="s">
        <v>47</v>
      </c>
      <c r="W38" t="s">
        <v>48</v>
      </c>
      <c r="X38">
        <v>2</v>
      </c>
      <c r="Z38">
        <v>24</v>
      </c>
      <c r="AA38" t="s">
        <v>683</v>
      </c>
      <c r="AB38" t="s">
        <v>50</v>
      </c>
      <c r="AC38">
        <v>0.01</v>
      </c>
      <c r="AD38" t="s">
        <v>48</v>
      </c>
      <c r="AH38" t="s">
        <v>54</v>
      </c>
      <c r="AJ38" t="s">
        <v>93</v>
      </c>
      <c r="AK38" t="s">
        <v>828</v>
      </c>
      <c r="AO38" t="s">
        <v>50</v>
      </c>
      <c r="AP38" t="s">
        <v>56</v>
      </c>
    </row>
    <row r="39" spans="1:42" x14ac:dyDescent="0.35">
      <c r="A39" t="s">
        <v>831</v>
      </c>
      <c r="B39" t="s">
        <v>832</v>
      </c>
      <c r="C39" t="s">
        <v>104</v>
      </c>
      <c r="D39" t="s">
        <v>672</v>
      </c>
      <c r="E39" t="s">
        <v>673</v>
      </c>
      <c r="F39" t="s">
        <v>691</v>
      </c>
      <c r="G39" t="s">
        <v>39</v>
      </c>
      <c r="H39" t="s">
        <v>93</v>
      </c>
      <c r="I39" t="s">
        <v>676</v>
      </c>
      <c r="J39" t="s">
        <v>94</v>
      </c>
      <c r="K39" t="s">
        <v>677</v>
      </c>
      <c r="L39" t="s">
        <v>805</v>
      </c>
      <c r="M39" t="s">
        <v>833</v>
      </c>
      <c r="N39">
        <v>660606</v>
      </c>
      <c r="O39" t="s">
        <v>264</v>
      </c>
      <c r="Q39" t="s">
        <v>834</v>
      </c>
      <c r="T39" t="s">
        <v>682</v>
      </c>
      <c r="U39">
        <v>6</v>
      </c>
      <c r="V39" t="s">
        <v>47</v>
      </c>
      <c r="W39" t="s">
        <v>48</v>
      </c>
      <c r="X39">
        <v>2</v>
      </c>
      <c r="Z39">
        <v>24</v>
      </c>
      <c r="AA39" t="s">
        <v>683</v>
      </c>
      <c r="AB39" t="s">
        <v>50</v>
      </c>
      <c r="AC39">
        <v>0.01</v>
      </c>
      <c r="AD39" t="s">
        <v>48</v>
      </c>
      <c r="AH39" t="s">
        <v>54</v>
      </c>
      <c r="AJ39" t="s">
        <v>93</v>
      </c>
      <c r="AK39" t="s">
        <v>831</v>
      </c>
      <c r="AO39" t="s">
        <v>50</v>
      </c>
      <c r="AP39" t="s">
        <v>56</v>
      </c>
    </row>
    <row r="40" spans="1:42" x14ac:dyDescent="0.35">
      <c r="A40" t="s">
        <v>835</v>
      </c>
      <c r="B40" t="s">
        <v>836</v>
      </c>
      <c r="C40" t="s">
        <v>104</v>
      </c>
      <c r="D40" t="s">
        <v>672</v>
      </c>
      <c r="E40" t="s">
        <v>837</v>
      </c>
      <c r="F40" t="s">
        <v>674</v>
      </c>
      <c r="G40" t="s">
        <v>39</v>
      </c>
      <c r="H40" t="s">
        <v>93</v>
      </c>
      <c r="I40" t="s">
        <v>676</v>
      </c>
      <c r="J40" t="s">
        <v>94</v>
      </c>
      <c r="K40" t="s">
        <v>677</v>
      </c>
      <c r="L40" t="s">
        <v>805</v>
      </c>
      <c r="M40" t="s">
        <v>838</v>
      </c>
      <c r="N40" t="s">
        <v>839</v>
      </c>
      <c r="O40" t="s">
        <v>264</v>
      </c>
      <c r="Q40" t="s">
        <v>681</v>
      </c>
      <c r="T40" t="s">
        <v>682</v>
      </c>
      <c r="U40">
        <v>7</v>
      </c>
      <c r="V40" t="s">
        <v>47</v>
      </c>
      <c r="W40" t="s">
        <v>48</v>
      </c>
      <c r="X40">
        <v>2</v>
      </c>
      <c r="Z40">
        <v>12</v>
      </c>
      <c r="AA40" t="s">
        <v>683</v>
      </c>
      <c r="AB40" t="s">
        <v>50</v>
      </c>
      <c r="AC40">
        <v>0.01</v>
      </c>
      <c r="AD40" t="s">
        <v>48</v>
      </c>
      <c r="AH40" t="s">
        <v>54</v>
      </c>
      <c r="AJ40" t="s">
        <v>93</v>
      </c>
      <c r="AK40" t="s">
        <v>835</v>
      </c>
      <c r="AL40" t="s">
        <v>50</v>
      </c>
      <c r="AN40" t="s">
        <v>827</v>
      </c>
      <c r="AO40" t="s">
        <v>50</v>
      </c>
      <c r="AP40" t="s">
        <v>56</v>
      </c>
    </row>
    <row r="41" spans="1:42" x14ac:dyDescent="0.35">
      <c r="A41" t="s">
        <v>840</v>
      </c>
      <c r="B41" t="s">
        <v>841</v>
      </c>
      <c r="C41" t="s">
        <v>104</v>
      </c>
      <c r="D41" t="s">
        <v>672</v>
      </c>
      <c r="E41" t="s">
        <v>837</v>
      </c>
      <c r="F41" t="s">
        <v>686</v>
      </c>
      <c r="G41" t="s">
        <v>39</v>
      </c>
      <c r="H41" t="s">
        <v>93</v>
      </c>
      <c r="I41" t="s">
        <v>676</v>
      </c>
      <c r="J41" t="s">
        <v>94</v>
      </c>
      <c r="K41" t="s">
        <v>677</v>
      </c>
      <c r="L41" t="s">
        <v>805</v>
      </c>
      <c r="M41" t="s">
        <v>842</v>
      </c>
      <c r="N41" t="s">
        <v>843</v>
      </c>
      <c r="O41" t="s">
        <v>264</v>
      </c>
      <c r="Q41" t="s">
        <v>835</v>
      </c>
      <c r="T41" t="s">
        <v>682</v>
      </c>
      <c r="U41">
        <v>7</v>
      </c>
      <c r="V41" t="s">
        <v>47</v>
      </c>
      <c r="W41" t="s">
        <v>48</v>
      </c>
      <c r="X41">
        <v>2</v>
      </c>
      <c r="Z41">
        <v>12</v>
      </c>
      <c r="AA41" t="s">
        <v>683</v>
      </c>
      <c r="AB41" t="s">
        <v>50</v>
      </c>
      <c r="AC41">
        <v>0.01</v>
      </c>
      <c r="AD41" t="s">
        <v>48</v>
      </c>
      <c r="AH41" t="s">
        <v>54</v>
      </c>
      <c r="AJ41" t="s">
        <v>93</v>
      </c>
      <c r="AK41" t="s">
        <v>840</v>
      </c>
      <c r="AO41" t="s">
        <v>50</v>
      </c>
      <c r="AP41" t="s">
        <v>56</v>
      </c>
    </row>
    <row r="42" spans="1:42" x14ac:dyDescent="0.35">
      <c r="A42" t="s">
        <v>844</v>
      </c>
      <c r="B42" t="s">
        <v>845</v>
      </c>
      <c r="C42" t="s">
        <v>104</v>
      </c>
      <c r="D42" t="s">
        <v>672</v>
      </c>
      <c r="E42" t="s">
        <v>837</v>
      </c>
      <c r="F42" t="s">
        <v>691</v>
      </c>
      <c r="G42" t="s">
        <v>39</v>
      </c>
      <c r="H42" t="s">
        <v>93</v>
      </c>
      <c r="I42" t="s">
        <v>676</v>
      </c>
      <c r="J42" t="s">
        <v>94</v>
      </c>
      <c r="K42" t="s">
        <v>677</v>
      </c>
      <c r="L42" t="s">
        <v>805</v>
      </c>
      <c r="M42" t="s">
        <v>846</v>
      </c>
      <c r="N42" t="s">
        <v>847</v>
      </c>
      <c r="O42" t="s">
        <v>264</v>
      </c>
      <c r="Q42" t="s">
        <v>848</v>
      </c>
      <c r="T42" t="s">
        <v>682</v>
      </c>
      <c r="U42">
        <v>6</v>
      </c>
      <c r="V42" t="s">
        <v>47</v>
      </c>
      <c r="W42" t="s">
        <v>48</v>
      </c>
      <c r="X42">
        <v>2</v>
      </c>
      <c r="Z42">
        <v>12</v>
      </c>
      <c r="AA42" t="s">
        <v>683</v>
      </c>
      <c r="AB42" t="s">
        <v>50</v>
      </c>
      <c r="AC42">
        <v>0.01</v>
      </c>
      <c r="AD42" t="s">
        <v>48</v>
      </c>
      <c r="AH42" t="s">
        <v>54</v>
      </c>
      <c r="AJ42" t="s">
        <v>93</v>
      </c>
      <c r="AK42" t="s">
        <v>844</v>
      </c>
      <c r="AO42" t="s">
        <v>50</v>
      </c>
      <c r="AP42" t="s">
        <v>56</v>
      </c>
    </row>
    <row r="43" spans="1:42" x14ac:dyDescent="0.35">
      <c r="A43" t="s">
        <v>849</v>
      </c>
      <c r="B43" t="s">
        <v>850</v>
      </c>
      <c r="C43" t="s">
        <v>104</v>
      </c>
      <c r="D43" t="s">
        <v>672</v>
      </c>
      <c r="E43" t="s">
        <v>799</v>
      </c>
      <c r="F43" t="s">
        <v>697</v>
      </c>
      <c r="G43" t="s">
        <v>39</v>
      </c>
      <c r="H43" t="s">
        <v>93</v>
      </c>
      <c r="I43" t="s">
        <v>676</v>
      </c>
      <c r="J43" t="s">
        <v>94</v>
      </c>
      <c r="K43" t="s">
        <v>677</v>
      </c>
      <c r="L43" t="s">
        <v>805</v>
      </c>
      <c r="M43" t="s">
        <v>851</v>
      </c>
      <c r="N43" t="s">
        <v>852</v>
      </c>
      <c r="O43" t="s">
        <v>264</v>
      </c>
      <c r="Q43" t="s">
        <v>681</v>
      </c>
      <c r="T43" t="s">
        <v>682</v>
      </c>
      <c r="U43">
        <v>2</v>
      </c>
      <c r="V43" t="s">
        <v>47</v>
      </c>
      <c r="W43" t="s">
        <v>48</v>
      </c>
      <c r="X43">
        <v>2</v>
      </c>
      <c r="Z43">
        <v>12</v>
      </c>
      <c r="AA43" t="s">
        <v>683</v>
      </c>
      <c r="AB43" t="s">
        <v>50</v>
      </c>
      <c r="AC43">
        <v>0.01</v>
      </c>
      <c r="AD43" t="s">
        <v>48</v>
      </c>
      <c r="AH43" t="s">
        <v>54</v>
      </c>
      <c r="AJ43" t="s">
        <v>783</v>
      </c>
      <c r="AK43" t="s">
        <v>849</v>
      </c>
      <c r="AO43" t="s">
        <v>50</v>
      </c>
      <c r="AP43" t="s">
        <v>56</v>
      </c>
    </row>
    <row r="44" spans="1:42" x14ac:dyDescent="0.35">
      <c r="A44" t="s">
        <v>853</v>
      </c>
      <c r="B44" t="s">
        <v>854</v>
      </c>
      <c r="C44" t="s">
        <v>104</v>
      </c>
      <c r="D44" t="s">
        <v>672</v>
      </c>
      <c r="E44" t="s">
        <v>799</v>
      </c>
      <c r="F44" t="s">
        <v>697</v>
      </c>
      <c r="G44" t="s">
        <v>39</v>
      </c>
      <c r="H44" t="s">
        <v>93</v>
      </c>
      <c r="I44" t="s">
        <v>676</v>
      </c>
      <c r="J44" t="s">
        <v>94</v>
      </c>
      <c r="K44" t="s">
        <v>677</v>
      </c>
      <c r="L44" t="s">
        <v>805</v>
      </c>
      <c r="M44" t="s">
        <v>855</v>
      </c>
      <c r="N44" t="s">
        <v>856</v>
      </c>
      <c r="O44" t="s">
        <v>264</v>
      </c>
      <c r="Q44" t="s">
        <v>681</v>
      </c>
      <c r="T44" t="s">
        <v>682</v>
      </c>
      <c r="U44">
        <v>2</v>
      </c>
      <c r="V44" t="s">
        <v>47</v>
      </c>
      <c r="W44" t="s">
        <v>48</v>
      </c>
      <c r="X44">
        <v>2</v>
      </c>
      <c r="Z44">
        <v>12</v>
      </c>
      <c r="AA44" t="s">
        <v>683</v>
      </c>
      <c r="AB44" t="s">
        <v>50</v>
      </c>
      <c r="AC44">
        <v>0.01</v>
      </c>
      <c r="AD44" t="s">
        <v>48</v>
      </c>
      <c r="AH44" t="s">
        <v>54</v>
      </c>
      <c r="AJ44" t="s">
        <v>783</v>
      </c>
      <c r="AK44" t="s">
        <v>853</v>
      </c>
      <c r="AO44" t="s">
        <v>50</v>
      </c>
      <c r="AP44" t="s">
        <v>56</v>
      </c>
    </row>
    <row r="45" spans="1:42" x14ac:dyDescent="0.35">
      <c r="A45" t="s">
        <v>857</v>
      </c>
      <c r="B45" t="s">
        <v>858</v>
      </c>
      <c r="C45" t="s">
        <v>104</v>
      </c>
      <c r="D45" t="s">
        <v>672</v>
      </c>
      <c r="E45" t="s">
        <v>799</v>
      </c>
      <c r="F45" t="s">
        <v>697</v>
      </c>
      <c r="G45" t="s">
        <v>39</v>
      </c>
      <c r="H45" t="s">
        <v>93</v>
      </c>
      <c r="I45" t="s">
        <v>676</v>
      </c>
      <c r="J45" t="s">
        <v>94</v>
      </c>
      <c r="K45" t="s">
        <v>677</v>
      </c>
      <c r="L45" t="s">
        <v>805</v>
      </c>
      <c r="M45" t="s">
        <v>859</v>
      </c>
      <c r="N45" t="s">
        <v>860</v>
      </c>
      <c r="O45" t="s">
        <v>264</v>
      </c>
      <c r="Q45" t="s">
        <v>681</v>
      </c>
      <c r="T45" t="s">
        <v>682</v>
      </c>
      <c r="U45">
        <v>2</v>
      </c>
      <c r="V45" t="s">
        <v>47</v>
      </c>
      <c r="W45" t="s">
        <v>48</v>
      </c>
      <c r="X45">
        <v>2</v>
      </c>
      <c r="Z45">
        <v>12</v>
      </c>
      <c r="AA45" t="s">
        <v>683</v>
      </c>
      <c r="AB45" t="s">
        <v>50</v>
      </c>
      <c r="AC45">
        <v>0.01</v>
      </c>
      <c r="AD45" t="s">
        <v>48</v>
      </c>
      <c r="AH45" t="s">
        <v>54</v>
      </c>
      <c r="AJ45" t="s">
        <v>783</v>
      </c>
      <c r="AK45" t="s">
        <v>857</v>
      </c>
      <c r="AO45" t="s">
        <v>50</v>
      </c>
      <c r="AP45" t="s">
        <v>56</v>
      </c>
    </row>
    <row r="46" spans="1:42" x14ac:dyDescent="0.35">
      <c r="A46" t="s">
        <v>861</v>
      </c>
      <c r="B46" t="s">
        <v>862</v>
      </c>
      <c r="C46" t="s">
        <v>104</v>
      </c>
      <c r="D46" t="s">
        <v>672</v>
      </c>
      <c r="E46" t="s">
        <v>799</v>
      </c>
      <c r="F46" t="s">
        <v>697</v>
      </c>
      <c r="G46" t="s">
        <v>39</v>
      </c>
      <c r="H46" t="s">
        <v>93</v>
      </c>
      <c r="I46" t="s">
        <v>676</v>
      </c>
      <c r="J46" t="s">
        <v>94</v>
      </c>
      <c r="K46" t="s">
        <v>677</v>
      </c>
      <c r="L46" t="s">
        <v>805</v>
      </c>
      <c r="M46" t="s">
        <v>863</v>
      </c>
      <c r="N46" t="s">
        <v>864</v>
      </c>
      <c r="O46" t="s">
        <v>264</v>
      </c>
      <c r="Q46" t="s">
        <v>681</v>
      </c>
      <c r="T46" t="s">
        <v>682</v>
      </c>
      <c r="U46">
        <v>2</v>
      </c>
      <c r="V46" t="s">
        <v>47</v>
      </c>
      <c r="W46" t="s">
        <v>48</v>
      </c>
      <c r="X46">
        <v>2</v>
      </c>
      <c r="Z46">
        <v>12</v>
      </c>
      <c r="AA46" t="s">
        <v>683</v>
      </c>
      <c r="AB46" t="s">
        <v>50</v>
      </c>
      <c r="AC46">
        <v>0.01</v>
      </c>
      <c r="AD46" t="s">
        <v>48</v>
      </c>
      <c r="AH46" t="s">
        <v>54</v>
      </c>
      <c r="AJ46" t="s">
        <v>783</v>
      </c>
      <c r="AK46" t="s">
        <v>861</v>
      </c>
      <c r="AO46" t="s">
        <v>50</v>
      </c>
      <c r="AP46" t="s">
        <v>56</v>
      </c>
    </row>
    <row r="47" spans="1:42" x14ac:dyDescent="0.35">
      <c r="A47" t="s">
        <v>865</v>
      </c>
      <c r="B47" t="s">
        <v>866</v>
      </c>
      <c r="C47" t="s">
        <v>104</v>
      </c>
      <c r="D47" t="s">
        <v>672</v>
      </c>
      <c r="E47" t="s">
        <v>799</v>
      </c>
      <c r="F47" t="s">
        <v>697</v>
      </c>
      <c r="G47" t="s">
        <v>39</v>
      </c>
      <c r="H47" t="s">
        <v>93</v>
      </c>
      <c r="I47" t="s">
        <v>676</v>
      </c>
      <c r="J47" t="s">
        <v>94</v>
      </c>
      <c r="K47" t="s">
        <v>677</v>
      </c>
      <c r="L47" t="s">
        <v>805</v>
      </c>
      <c r="M47" t="s">
        <v>867</v>
      </c>
      <c r="N47" t="s">
        <v>868</v>
      </c>
      <c r="O47" t="s">
        <v>264</v>
      </c>
      <c r="Q47" t="s">
        <v>681</v>
      </c>
      <c r="T47" t="s">
        <v>682</v>
      </c>
      <c r="U47">
        <v>2</v>
      </c>
      <c r="V47" t="s">
        <v>47</v>
      </c>
      <c r="W47" t="s">
        <v>48</v>
      </c>
      <c r="X47">
        <v>2</v>
      </c>
      <c r="Z47">
        <v>12</v>
      </c>
      <c r="AA47" t="s">
        <v>683</v>
      </c>
      <c r="AB47" t="s">
        <v>50</v>
      </c>
      <c r="AC47">
        <v>0.01</v>
      </c>
      <c r="AD47" t="s">
        <v>48</v>
      </c>
      <c r="AH47" t="s">
        <v>54</v>
      </c>
      <c r="AJ47" t="s">
        <v>783</v>
      </c>
      <c r="AK47" t="s">
        <v>865</v>
      </c>
      <c r="AO47" t="s">
        <v>50</v>
      </c>
      <c r="AP47" t="s">
        <v>56</v>
      </c>
    </row>
    <row r="48" spans="1:42" x14ac:dyDescent="0.35">
      <c r="A48" t="s">
        <v>802</v>
      </c>
      <c r="B48" t="s">
        <v>869</v>
      </c>
      <c r="C48" t="s">
        <v>104</v>
      </c>
      <c r="D48" t="s">
        <v>672</v>
      </c>
      <c r="E48" t="s">
        <v>799</v>
      </c>
      <c r="F48" t="s">
        <v>674</v>
      </c>
      <c r="G48" t="s">
        <v>39</v>
      </c>
      <c r="H48" t="s">
        <v>93</v>
      </c>
      <c r="I48" t="s">
        <v>676</v>
      </c>
      <c r="J48" t="s">
        <v>94</v>
      </c>
      <c r="K48" t="s">
        <v>677</v>
      </c>
      <c r="L48" t="s">
        <v>805</v>
      </c>
      <c r="M48" t="s">
        <v>870</v>
      </c>
      <c r="N48">
        <v>660603</v>
      </c>
      <c r="O48" t="s">
        <v>264</v>
      </c>
      <c r="Q48" t="s">
        <v>681</v>
      </c>
      <c r="T48" t="s">
        <v>682</v>
      </c>
      <c r="U48">
        <v>10</v>
      </c>
      <c r="V48" t="s">
        <v>47</v>
      </c>
      <c r="W48" t="s">
        <v>48</v>
      </c>
      <c r="X48">
        <v>2</v>
      </c>
      <c r="Z48">
        <v>12</v>
      </c>
      <c r="AA48" t="s">
        <v>683</v>
      </c>
      <c r="AB48" t="s">
        <v>50</v>
      </c>
      <c r="AC48">
        <v>0.01</v>
      </c>
      <c r="AD48" t="s">
        <v>48</v>
      </c>
      <c r="AH48" t="s">
        <v>54</v>
      </c>
      <c r="AJ48" t="s">
        <v>93</v>
      </c>
      <c r="AK48" t="s">
        <v>802</v>
      </c>
      <c r="AO48" t="s">
        <v>50</v>
      </c>
      <c r="AP48" t="s">
        <v>56</v>
      </c>
    </row>
    <row r="49" spans="1:42" x14ac:dyDescent="0.35">
      <c r="A49" t="s">
        <v>871</v>
      </c>
      <c r="B49" t="s">
        <v>872</v>
      </c>
      <c r="C49" t="s">
        <v>104</v>
      </c>
      <c r="D49" t="s">
        <v>672</v>
      </c>
      <c r="E49" t="s">
        <v>799</v>
      </c>
      <c r="F49" t="s">
        <v>686</v>
      </c>
      <c r="G49" t="s">
        <v>39</v>
      </c>
      <c r="H49" t="s">
        <v>93</v>
      </c>
      <c r="I49" t="s">
        <v>676</v>
      </c>
      <c r="J49" t="s">
        <v>94</v>
      </c>
      <c r="K49" t="s">
        <v>677</v>
      </c>
      <c r="L49" t="s">
        <v>805</v>
      </c>
      <c r="M49" t="s">
        <v>873</v>
      </c>
      <c r="N49">
        <v>660605</v>
      </c>
      <c r="O49" t="s">
        <v>264</v>
      </c>
      <c r="Q49" t="s">
        <v>802</v>
      </c>
      <c r="T49" t="s">
        <v>682</v>
      </c>
      <c r="U49">
        <v>11</v>
      </c>
      <c r="V49" t="s">
        <v>47</v>
      </c>
      <c r="W49" t="s">
        <v>48</v>
      </c>
      <c r="X49">
        <v>2</v>
      </c>
      <c r="Z49">
        <v>12</v>
      </c>
      <c r="AA49" t="s">
        <v>683</v>
      </c>
      <c r="AB49" t="s">
        <v>50</v>
      </c>
      <c r="AC49">
        <v>0.01</v>
      </c>
      <c r="AD49" t="s">
        <v>48</v>
      </c>
      <c r="AH49" t="s">
        <v>54</v>
      </c>
      <c r="AJ49" t="s">
        <v>93</v>
      </c>
      <c r="AK49" t="s">
        <v>871</v>
      </c>
      <c r="AO49" t="s">
        <v>50</v>
      </c>
      <c r="AP49" t="s">
        <v>56</v>
      </c>
    </row>
    <row r="50" spans="1:42" x14ac:dyDescent="0.35">
      <c r="A50" t="s">
        <v>874</v>
      </c>
      <c r="B50" t="s">
        <v>875</v>
      </c>
      <c r="C50" t="s">
        <v>104</v>
      </c>
      <c r="D50" t="s">
        <v>672</v>
      </c>
      <c r="E50" t="s">
        <v>799</v>
      </c>
      <c r="F50" t="s">
        <v>691</v>
      </c>
      <c r="G50" t="s">
        <v>39</v>
      </c>
      <c r="H50" t="s">
        <v>93</v>
      </c>
      <c r="I50" t="s">
        <v>676</v>
      </c>
      <c r="J50" t="s">
        <v>94</v>
      </c>
      <c r="K50" t="s">
        <v>677</v>
      </c>
      <c r="L50" t="s">
        <v>805</v>
      </c>
      <c r="M50" t="s">
        <v>876</v>
      </c>
      <c r="N50">
        <v>660607</v>
      </c>
      <c r="O50" t="s">
        <v>264</v>
      </c>
      <c r="Q50" t="s">
        <v>877</v>
      </c>
      <c r="T50" t="s">
        <v>682</v>
      </c>
      <c r="U50">
        <v>6</v>
      </c>
      <c r="V50" t="s">
        <v>47</v>
      </c>
      <c r="W50" t="s">
        <v>48</v>
      </c>
      <c r="X50">
        <v>2</v>
      </c>
      <c r="Z50">
        <v>12</v>
      </c>
      <c r="AA50" t="s">
        <v>683</v>
      </c>
      <c r="AB50" t="s">
        <v>50</v>
      </c>
      <c r="AC50">
        <v>0.01</v>
      </c>
      <c r="AD50" t="s">
        <v>48</v>
      </c>
      <c r="AH50" t="s">
        <v>54</v>
      </c>
      <c r="AJ50" t="s">
        <v>93</v>
      </c>
      <c r="AK50" t="s">
        <v>874</v>
      </c>
      <c r="AO50" t="s">
        <v>50</v>
      </c>
      <c r="AP50" t="s">
        <v>56</v>
      </c>
    </row>
    <row r="51" spans="1:42" x14ac:dyDescent="0.35">
      <c r="A51" t="s">
        <v>878</v>
      </c>
      <c r="B51" t="s">
        <v>879</v>
      </c>
      <c r="C51" t="s">
        <v>104</v>
      </c>
      <c r="D51" t="s">
        <v>672</v>
      </c>
      <c r="E51" t="s">
        <v>673</v>
      </c>
      <c r="F51" t="s">
        <v>697</v>
      </c>
      <c r="G51" t="s">
        <v>39</v>
      </c>
      <c r="H51" t="s">
        <v>93</v>
      </c>
      <c r="I51" t="s">
        <v>676</v>
      </c>
      <c r="J51" t="s">
        <v>94</v>
      </c>
      <c r="K51" t="s">
        <v>677</v>
      </c>
      <c r="L51" t="s">
        <v>880</v>
      </c>
      <c r="M51" t="s">
        <v>881</v>
      </c>
      <c r="N51" t="s">
        <v>882</v>
      </c>
      <c r="O51" t="s">
        <v>44</v>
      </c>
      <c r="Q51" t="s">
        <v>681</v>
      </c>
      <c r="T51" t="s">
        <v>682</v>
      </c>
      <c r="U51">
        <v>2</v>
      </c>
      <c r="V51" t="s">
        <v>47</v>
      </c>
      <c r="W51" t="s">
        <v>48</v>
      </c>
      <c r="X51">
        <v>2</v>
      </c>
      <c r="Z51">
        <v>24</v>
      </c>
      <c r="AA51" t="s">
        <v>683</v>
      </c>
      <c r="AB51" t="s">
        <v>50</v>
      </c>
      <c r="AC51">
        <v>0.01</v>
      </c>
      <c r="AD51" t="s">
        <v>48</v>
      </c>
      <c r="AE51" t="s">
        <v>883</v>
      </c>
      <c r="AF51" t="s">
        <v>129</v>
      </c>
      <c r="AG51" t="s">
        <v>884</v>
      </c>
      <c r="AH51" t="s">
        <v>54</v>
      </c>
      <c r="AI51" t="s">
        <v>55</v>
      </c>
      <c r="AK51" t="s">
        <v>878</v>
      </c>
      <c r="AM51" t="s">
        <v>885</v>
      </c>
      <c r="AO51" t="s">
        <v>56</v>
      </c>
      <c r="AP51" t="s">
        <v>56</v>
      </c>
    </row>
    <row r="52" spans="1:42" x14ac:dyDescent="0.35">
      <c r="A52" t="s">
        <v>886</v>
      </c>
      <c r="B52" t="s">
        <v>879</v>
      </c>
      <c r="C52" t="s">
        <v>104</v>
      </c>
      <c r="D52" t="s">
        <v>672</v>
      </c>
      <c r="E52" t="s">
        <v>673</v>
      </c>
      <c r="F52" t="s">
        <v>697</v>
      </c>
      <c r="G52" t="s">
        <v>39</v>
      </c>
      <c r="H52" t="s">
        <v>93</v>
      </c>
      <c r="I52" t="s">
        <v>676</v>
      </c>
      <c r="J52" t="s">
        <v>94</v>
      </c>
      <c r="K52" t="s">
        <v>677</v>
      </c>
      <c r="L52" t="s">
        <v>880</v>
      </c>
      <c r="M52" t="s">
        <v>887</v>
      </c>
      <c r="N52" t="s">
        <v>888</v>
      </c>
      <c r="O52" t="s">
        <v>44</v>
      </c>
      <c r="Q52" t="s">
        <v>681</v>
      </c>
      <c r="T52" t="s">
        <v>682</v>
      </c>
      <c r="U52">
        <v>2</v>
      </c>
      <c r="V52" t="s">
        <v>47</v>
      </c>
      <c r="W52" t="s">
        <v>48</v>
      </c>
      <c r="X52">
        <v>2</v>
      </c>
      <c r="Z52">
        <v>24</v>
      </c>
      <c r="AA52" t="s">
        <v>683</v>
      </c>
      <c r="AB52" t="s">
        <v>50</v>
      </c>
      <c r="AC52">
        <v>0.01</v>
      </c>
      <c r="AD52" t="s">
        <v>48</v>
      </c>
      <c r="AE52" t="s">
        <v>883</v>
      </c>
      <c r="AF52" t="s">
        <v>129</v>
      </c>
      <c r="AG52" t="s">
        <v>884</v>
      </c>
      <c r="AH52" t="s">
        <v>54</v>
      </c>
      <c r="AI52" t="s">
        <v>55</v>
      </c>
      <c r="AK52" t="s">
        <v>886</v>
      </c>
      <c r="AM52" t="s">
        <v>885</v>
      </c>
      <c r="AO52" t="s">
        <v>56</v>
      </c>
      <c r="AP52" t="s">
        <v>56</v>
      </c>
    </row>
    <row r="53" spans="1:42" x14ac:dyDescent="0.35">
      <c r="A53" t="s">
        <v>889</v>
      </c>
      <c r="B53" t="s">
        <v>879</v>
      </c>
      <c r="C53" t="s">
        <v>104</v>
      </c>
      <c r="D53" t="s">
        <v>672</v>
      </c>
      <c r="E53" t="s">
        <v>673</v>
      </c>
      <c r="F53" t="s">
        <v>697</v>
      </c>
      <c r="G53" t="s">
        <v>39</v>
      </c>
      <c r="H53" t="s">
        <v>93</v>
      </c>
      <c r="I53" t="s">
        <v>676</v>
      </c>
      <c r="J53" t="s">
        <v>94</v>
      </c>
      <c r="K53" t="s">
        <v>677</v>
      </c>
      <c r="L53" t="s">
        <v>880</v>
      </c>
      <c r="M53" t="s">
        <v>890</v>
      </c>
      <c r="N53" t="s">
        <v>891</v>
      </c>
      <c r="O53" t="s">
        <v>44</v>
      </c>
      <c r="Q53" t="s">
        <v>681</v>
      </c>
      <c r="T53" t="s">
        <v>682</v>
      </c>
      <c r="U53">
        <v>2</v>
      </c>
      <c r="V53" t="s">
        <v>47</v>
      </c>
      <c r="W53" t="s">
        <v>48</v>
      </c>
      <c r="X53">
        <v>2</v>
      </c>
      <c r="Z53">
        <v>24</v>
      </c>
      <c r="AA53" t="s">
        <v>683</v>
      </c>
      <c r="AB53" t="s">
        <v>50</v>
      </c>
      <c r="AC53">
        <v>0.01</v>
      </c>
      <c r="AD53" t="s">
        <v>48</v>
      </c>
      <c r="AE53" t="s">
        <v>883</v>
      </c>
      <c r="AF53" t="s">
        <v>129</v>
      </c>
      <c r="AG53" t="s">
        <v>884</v>
      </c>
      <c r="AH53" t="s">
        <v>54</v>
      </c>
      <c r="AI53" t="s">
        <v>55</v>
      </c>
      <c r="AK53" t="s">
        <v>889</v>
      </c>
      <c r="AM53" t="s">
        <v>885</v>
      </c>
      <c r="AO53" t="s">
        <v>56</v>
      </c>
      <c r="AP53" t="s">
        <v>56</v>
      </c>
    </row>
    <row r="54" spans="1:42" x14ac:dyDescent="0.35">
      <c r="A54" t="s">
        <v>892</v>
      </c>
      <c r="B54" t="s">
        <v>879</v>
      </c>
      <c r="C54" t="s">
        <v>104</v>
      </c>
      <c r="D54" t="s">
        <v>672</v>
      </c>
      <c r="E54" t="s">
        <v>673</v>
      </c>
      <c r="F54" t="s">
        <v>697</v>
      </c>
      <c r="G54" t="s">
        <v>39</v>
      </c>
      <c r="H54" t="s">
        <v>93</v>
      </c>
      <c r="I54" t="s">
        <v>676</v>
      </c>
      <c r="J54" t="s">
        <v>94</v>
      </c>
      <c r="K54" t="s">
        <v>677</v>
      </c>
      <c r="L54" t="s">
        <v>880</v>
      </c>
      <c r="M54" t="s">
        <v>893</v>
      </c>
      <c r="N54" t="s">
        <v>894</v>
      </c>
      <c r="O54" t="s">
        <v>44</v>
      </c>
      <c r="Q54" t="s">
        <v>681</v>
      </c>
      <c r="T54" t="s">
        <v>682</v>
      </c>
      <c r="U54">
        <v>2</v>
      </c>
      <c r="V54" t="s">
        <v>47</v>
      </c>
      <c r="W54" t="s">
        <v>48</v>
      </c>
      <c r="X54">
        <v>2</v>
      </c>
      <c r="Z54">
        <v>24</v>
      </c>
      <c r="AA54" t="s">
        <v>683</v>
      </c>
      <c r="AB54" t="s">
        <v>50</v>
      </c>
      <c r="AC54">
        <v>0.01</v>
      </c>
      <c r="AD54" t="s">
        <v>48</v>
      </c>
      <c r="AE54" t="s">
        <v>883</v>
      </c>
      <c r="AF54" t="s">
        <v>129</v>
      </c>
      <c r="AG54" t="s">
        <v>884</v>
      </c>
      <c r="AH54" t="s">
        <v>54</v>
      </c>
      <c r="AI54" t="s">
        <v>55</v>
      </c>
      <c r="AK54" t="s">
        <v>892</v>
      </c>
      <c r="AM54" t="s">
        <v>885</v>
      </c>
      <c r="AO54" t="s">
        <v>56</v>
      </c>
      <c r="AP54" t="s">
        <v>56</v>
      </c>
    </row>
    <row r="55" spans="1:42" x14ac:dyDescent="0.35">
      <c r="A55" t="s">
        <v>895</v>
      </c>
      <c r="B55" t="s">
        <v>879</v>
      </c>
      <c r="C55" t="s">
        <v>104</v>
      </c>
      <c r="D55" t="s">
        <v>672</v>
      </c>
      <c r="E55" t="s">
        <v>673</v>
      </c>
      <c r="F55" t="s">
        <v>697</v>
      </c>
      <c r="G55" t="s">
        <v>39</v>
      </c>
      <c r="H55" t="s">
        <v>93</v>
      </c>
      <c r="I55" t="s">
        <v>676</v>
      </c>
      <c r="J55" t="s">
        <v>94</v>
      </c>
      <c r="K55" t="s">
        <v>677</v>
      </c>
      <c r="L55" t="s">
        <v>880</v>
      </c>
      <c r="M55" t="s">
        <v>896</v>
      </c>
      <c r="N55" t="s">
        <v>897</v>
      </c>
      <c r="O55" t="s">
        <v>44</v>
      </c>
      <c r="Q55" t="s">
        <v>681</v>
      </c>
      <c r="T55" t="s">
        <v>682</v>
      </c>
      <c r="U55">
        <v>2</v>
      </c>
      <c r="V55" t="s">
        <v>47</v>
      </c>
      <c r="W55" t="s">
        <v>48</v>
      </c>
      <c r="X55">
        <v>2</v>
      </c>
      <c r="Z55">
        <v>24</v>
      </c>
      <c r="AA55" t="s">
        <v>683</v>
      </c>
      <c r="AB55" t="s">
        <v>50</v>
      </c>
      <c r="AC55">
        <v>0.01</v>
      </c>
      <c r="AD55" t="s">
        <v>48</v>
      </c>
      <c r="AE55" t="s">
        <v>883</v>
      </c>
      <c r="AF55" t="s">
        <v>129</v>
      </c>
      <c r="AG55" t="s">
        <v>884</v>
      </c>
      <c r="AH55" t="s">
        <v>54</v>
      </c>
      <c r="AI55" t="s">
        <v>55</v>
      </c>
      <c r="AK55" t="s">
        <v>895</v>
      </c>
      <c r="AM55" t="s">
        <v>885</v>
      </c>
      <c r="AO55" t="s">
        <v>56</v>
      </c>
      <c r="AP55" t="s">
        <v>56</v>
      </c>
    </row>
    <row r="56" spans="1:42" x14ac:dyDescent="0.35">
      <c r="A56" t="s">
        <v>898</v>
      </c>
      <c r="B56" t="s">
        <v>899</v>
      </c>
      <c r="C56" t="s">
        <v>104</v>
      </c>
      <c r="D56" t="s">
        <v>672</v>
      </c>
      <c r="E56" t="s">
        <v>673</v>
      </c>
      <c r="F56" t="s">
        <v>674</v>
      </c>
      <c r="G56" t="s">
        <v>39</v>
      </c>
      <c r="H56" t="s">
        <v>93</v>
      </c>
      <c r="I56" t="s">
        <v>790</v>
      </c>
      <c r="J56" t="s">
        <v>94</v>
      </c>
      <c r="K56" t="s">
        <v>791</v>
      </c>
      <c r="L56" t="s">
        <v>900</v>
      </c>
      <c r="M56" t="s">
        <v>901</v>
      </c>
      <c r="N56" t="s">
        <v>902</v>
      </c>
      <c r="O56" t="s">
        <v>44</v>
      </c>
      <c r="Q56" t="s">
        <v>681</v>
      </c>
      <c r="T56" t="s">
        <v>682</v>
      </c>
      <c r="U56">
        <v>7</v>
      </c>
      <c r="V56" t="s">
        <v>47</v>
      </c>
      <c r="W56" t="s">
        <v>48</v>
      </c>
      <c r="X56">
        <v>2</v>
      </c>
      <c r="Z56">
        <v>24</v>
      </c>
      <c r="AA56" t="s">
        <v>683</v>
      </c>
      <c r="AB56" t="s">
        <v>50</v>
      </c>
      <c r="AC56">
        <v>0.01</v>
      </c>
      <c r="AD56" t="s">
        <v>48</v>
      </c>
      <c r="AE56" t="s">
        <v>903</v>
      </c>
      <c r="AF56" t="s">
        <v>129</v>
      </c>
      <c r="AG56" t="s">
        <v>884</v>
      </c>
      <c r="AH56" t="s">
        <v>54</v>
      </c>
      <c r="AK56" t="s">
        <v>904</v>
      </c>
      <c r="AO56" t="s">
        <v>56</v>
      </c>
      <c r="AP56" t="s">
        <v>56</v>
      </c>
    </row>
    <row r="57" spans="1:42" x14ac:dyDescent="0.35">
      <c r="A57" t="s">
        <v>905</v>
      </c>
      <c r="B57" t="s">
        <v>906</v>
      </c>
      <c r="C57" t="s">
        <v>104</v>
      </c>
      <c r="D57" t="s">
        <v>672</v>
      </c>
      <c r="E57" t="s">
        <v>673</v>
      </c>
      <c r="F57" t="s">
        <v>686</v>
      </c>
      <c r="G57" t="s">
        <v>39</v>
      </c>
      <c r="H57" t="s">
        <v>93</v>
      </c>
      <c r="I57" t="s">
        <v>676</v>
      </c>
      <c r="J57" t="s">
        <v>94</v>
      </c>
      <c r="K57" t="s">
        <v>677</v>
      </c>
      <c r="L57" t="s">
        <v>900</v>
      </c>
      <c r="M57" t="s">
        <v>907</v>
      </c>
      <c r="N57" t="s">
        <v>908</v>
      </c>
      <c r="O57" t="s">
        <v>44</v>
      </c>
      <c r="Q57" t="s">
        <v>898</v>
      </c>
      <c r="T57" t="s">
        <v>682</v>
      </c>
      <c r="U57">
        <v>7</v>
      </c>
      <c r="V57" t="s">
        <v>47</v>
      </c>
      <c r="W57" t="s">
        <v>48</v>
      </c>
      <c r="X57">
        <v>2</v>
      </c>
      <c r="Z57">
        <v>24</v>
      </c>
      <c r="AA57" t="s">
        <v>683</v>
      </c>
      <c r="AB57" t="s">
        <v>50</v>
      </c>
      <c r="AC57">
        <v>0.01</v>
      </c>
      <c r="AD57" t="s">
        <v>48</v>
      </c>
      <c r="AH57" t="s">
        <v>54</v>
      </c>
      <c r="AK57" t="s">
        <v>909</v>
      </c>
      <c r="AO57" t="s">
        <v>56</v>
      </c>
      <c r="AP57" t="s">
        <v>56</v>
      </c>
    </row>
    <row r="58" spans="1:42" x14ac:dyDescent="0.35">
      <c r="A58" t="s">
        <v>910</v>
      </c>
      <c r="B58" t="s">
        <v>911</v>
      </c>
      <c r="C58" t="s">
        <v>104</v>
      </c>
      <c r="D58" t="s">
        <v>672</v>
      </c>
      <c r="E58" t="s">
        <v>673</v>
      </c>
      <c r="F58" t="s">
        <v>691</v>
      </c>
      <c r="G58" t="s">
        <v>39</v>
      </c>
      <c r="H58" t="s">
        <v>93</v>
      </c>
      <c r="I58" t="s">
        <v>676</v>
      </c>
      <c r="J58" t="s">
        <v>94</v>
      </c>
      <c r="K58" t="s">
        <v>677</v>
      </c>
      <c r="L58" t="s">
        <v>900</v>
      </c>
      <c r="M58" t="s">
        <v>912</v>
      </c>
      <c r="N58" t="s">
        <v>913</v>
      </c>
      <c r="O58" t="s">
        <v>44</v>
      </c>
      <c r="Q58" t="s">
        <v>914</v>
      </c>
      <c r="T58" t="s">
        <v>682</v>
      </c>
      <c r="U58">
        <v>6</v>
      </c>
      <c r="V58" t="s">
        <v>47</v>
      </c>
      <c r="W58" t="s">
        <v>48</v>
      </c>
      <c r="X58">
        <v>2</v>
      </c>
      <c r="Z58">
        <v>24</v>
      </c>
      <c r="AA58" t="s">
        <v>683</v>
      </c>
      <c r="AB58" t="s">
        <v>50</v>
      </c>
      <c r="AC58">
        <v>0.01</v>
      </c>
      <c r="AD58" t="s">
        <v>48</v>
      </c>
      <c r="AH58" t="s">
        <v>54</v>
      </c>
      <c r="AK58" t="s">
        <v>915</v>
      </c>
      <c r="AO58" t="s">
        <v>56</v>
      </c>
      <c r="AP58" t="s">
        <v>56</v>
      </c>
    </row>
    <row r="59" spans="1:42" x14ac:dyDescent="0.35">
      <c r="A59" t="s">
        <v>916</v>
      </c>
      <c r="B59" t="s">
        <v>917</v>
      </c>
      <c r="C59" t="s">
        <v>104</v>
      </c>
      <c r="D59" t="s">
        <v>672</v>
      </c>
      <c r="G59" t="s">
        <v>918</v>
      </c>
      <c r="H59" t="s">
        <v>93</v>
      </c>
      <c r="I59" t="s">
        <v>676</v>
      </c>
      <c r="J59" t="s">
        <v>94</v>
      </c>
      <c r="K59" t="s">
        <v>677</v>
      </c>
      <c r="L59" t="s">
        <v>919</v>
      </c>
      <c r="M59" t="s">
        <v>920</v>
      </c>
      <c r="N59" t="s">
        <v>921</v>
      </c>
      <c r="O59" t="s">
        <v>44</v>
      </c>
      <c r="Q59" t="s">
        <v>681</v>
      </c>
      <c r="T59" t="s">
        <v>682</v>
      </c>
      <c r="U59">
        <v>9</v>
      </c>
      <c r="V59" t="s">
        <v>47</v>
      </c>
      <c r="W59" t="s">
        <v>109</v>
      </c>
      <c r="X59">
        <v>2</v>
      </c>
      <c r="Z59">
        <v>1000</v>
      </c>
      <c r="AA59" t="s">
        <v>108</v>
      </c>
      <c r="AC59">
        <v>0.01</v>
      </c>
      <c r="AD59" t="s">
        <v>109</v>
      </c>
      <c r="AE59" t="s">
        <v>922</v>
      </c>
      <c r="AF59" t="s">
        <v>112</v>
      </c>
      <c r="AG59" t="s">
        <v>278</v>
      </c>
      <c r="AH59" t="s">
        <v>54</v>
      </c>
      <c r="AJ59" t="s">
        <v>93</v>
      </c>
      <c r="AK59" t="s">
        <v>916</v>
      </c>
      <c r="AN59" t="s">
        <v>923</v>
      </c>
      <c r="AO59" t="s">
        <v>50</v>
      </c>
      <c r="AP59" t="s">
        <v>56</v>
      </c>
    </row>
    <row r="60" spans="1:42" x14ac:dyDescent="0.35">
      <c r="A60" t="s">
        <v>924</v>
      </c>
      <c r="B60" t="s">
        <v>925</v>
      </c>
      <c r="C60" t="s">
        <v>104</v>
      </c>
      <c r="D60" t="s">
        <v>672</v>
      </c>
      <c r="G60" t="s">
        <v>918</v>
      </c>
      <c r="H60" t="s">
        <v>93</v>
      </c>
      <c r="L60" t="s">
        <v>926</v>
      </c>
      <c r="M60" t="s">
        <v>927</v>
      </c>
      <c r="N60" t="s">
        <v>928</v>
      </c>
      <c r="O60" t="s">
        <v>44</v>
      </c>
      <c r="Q60" t="s">
        <v>681</v>
      </c>
      <c r="T60" t="s">
        <v>682</v>
      </c>
      <c r="U60">
        <v>7</v>
      </c>
      <c r="V60" t="s">
        <v>47</v>
      </c>
      <c r="W60" t="s">
        <v>288</v>
      </c>
      <c r="X60">
        <v>2</v>
      </c>
      <c r="Z60">
        <v>1000</v>
      </c>
      <c r="AA60" t="s">
        <v>287</v>
      </c>
      <c r="AC60">
        <v>0.01</v>
      </c>
      <c r="AD60" t="s">
        <v>288</v>
      </c>
      <c r="AE60" t="s">
        <v>929</v>
      </c>
      <c r="AF60" t="s">
        <v>112</v>
      </c>
      <c r="AG60" t="s">
        <v>278</v>
      </c>
      <c r="AH60" t="s">
        <v>54</v>
      </c>
      <c r="AK60" t="s">
        <v>924</v>
      </c>
      <c r="AO60" t="s">
        <v>50</v>
      </c>
      <c r="AP60" t="s">
        <v>56</v>
      </c>
    </row>
    <row r="61" spans="1:42" x14ac:dyDescent="0.35">
      <c r="A61" t="s">
        <v>930</v>
      </c>
      <c r="B61" t="s">
        <v>931</v>
      </c>
      <c r="C61" t="s">
        <v>104</v>
      </c>
      <c r="D61" t="s">
        <v>672</v>
      </c>
      <c r="E61" t="s">
        <v>799</v>
      </c>
      <c r="F61" t="s">
        <v>697</v>
      </c>
      <c r="G61" t="s">
        <v>39</v>
      </c>
      <c r="H61" t="s">
        <v>93</v>
      </c>
      <c r="I61" t="s">
        <v>676</v>
      </c>
      <c r="J61" t="s">
        <v>94</v>
      </c>
      <c r="K61" t="s">
        <v>677</v>
      </c>
      <c r="L61" t="s">
        <v>880</v>
      </c>
      <c r="M61" t="s">
        <v>932</v>
      </c>
      <c r="N61" t="s">
        <v>933</v>
      </c>
      <c r="O61" t="s">
        <v>44</v>
      </c>
      <c r="Q61" t="s">
        <v>681</v>
      </c>
      <c r="T61" t="s">
        <v>682</v>
      </c>
      <c r="U61">
        <v>2</v>
      </c>
      <c r="V61" t="s">
        <v>47</v>
      </c>
      <c r="W61" t="s">
        <v>48</v>
      </c>
      <c r="X61">
        <v>2</v>
      </c>
      <c r="Z61">
        <v>12</v>
      </c>
      <c r="AA61" t="s">
        <v>683</v>
      </c>
      <c r="AB61" t="s">
        <v>50</v>
      </c>
      <c r="AC61">
        <v>0.01</v>
      </c>
      <c r="AD61" t="s">
        <v>48</v>
      </c>
      <c r="AE61" t="s">
        <v>883</v>
      </c>
      <c r="AF61" t="s">
        <v>129</v>
      </c>
      <c r="AG61" t="s">
        <v>884</v>
      </c>
      <c r="AH61" t="s">
        <v>54</v>
      </c>
      <c r="AI61" t="s">
        <v>55</v>
      </c>
      <c r="AK61" t="s">
        <v>930</v>
      </c>
      <c r="AM61" t="s">
        <v>885</v>
      </c>
      <c r="AO61" t="s">
        <v>56</v>
      </c>
      <c r="AP61" t="s">
        <v>56</v>
      </c>
    </row>
    <row r="62" spans="1:42" x14ac:dyDescent="0.35">
      <c r="A62" t="s">
        <v>934</v>
      </c>
      <c r="B62" t="s">
        <v>931</v>
      </c>
      <c r="C62" t="s">
        <v>104</v>
      </c>
      <c r="D62" t="s">
        <v>672</v>
      </c>
      <c r="E62" t="s">
        <v>799</v>
      </c>
      <c r="F62" t="s">
        <v>697</v>
      </c>
      <c r="G62" t="s">
        <v>39</v>
      </c>
      <c r="H62" t="s">
        <v>93</v>
      </c>
      <c r="I62" t="s">
        <v>676</v>
      </c>
      <c r="J62" t="s">
        <v>94</v>
      </c>
      <c r="K62" t="s">
        <v>677</v>
      </c>
      <c r="L62" t="s">
        <v>880</v>
      </c>
      <c r="M62" t="s">
        <v>935</v>
      </c>
      <c r="N62" t="s">
        <v>936</v>
      </c>
      <c r="O62" t="s">
        <v>44</v>
      </c>
      <c r="Q62" t="s">
        <v>681</v>
      </c>
      <c r="T62" t="s">
        <v>682</v>
      </c>
      <c r="U62">
        <v>2</v>
      </c>
      <c r="V62" t="s">
        <v>47</v>
      </c>
      <c r="W62" t="s">
        <v>48</v>
      </c>
      <c r="X62">
        <v>2</v>
      </c>
      <c r="Z62">
        <v>12</v>
      </c>
      <c r="AA62" t="s">
        <v>683</v>
      </c>
      <c r="AB62" t="s">
        <v>50</v>
      </c>
      <c r="AC62">
        <v>0.01</v>
      </c>
      <c r="AD62" t="s">
        <v>48</v>
      </c>
      <c r="AE62" t="s">
        <v>883</v>
      </c>
      <c r="AF62" t="s">
        <v>129</v>
      </c>
      <c r="AG62" t="s">
        <v>884</v>
      </c>
      <c r="AH62" t="s">
        <v>54</v>
      </c>
      <c r="AI62" t="s">
        <v>55</v>
      </c>
      <c r="AK62" t="s">
        <v>934</v>
      </c>
      <c r="AM62" t="s">
        <v>885</v>
      </c>
      <c r="AO62" t="s">
        <v>56</v>
      </c>
      <c r="AP62" t="s">
        <v>56</v>
      </c>
    </row>
    <row r="63" spans="1:42" x14ac:dyDescent="0.35">
      <c r="A63" t="s">
        <v>937</v>
      </c>
      <c r="B63" t="s">
        <v>931</v>
      </c>
      <c r="C63" t="s">
        <v>104</v>
      </c>
      <c r="D63" t="s">
        <v>672</v>
      </c>
      <c r="E63" t="s">
        <v>799</v>
      </c>
      <c r="F63" t="s">
        <v>697</v>
      </c>
      <c r="G63" t="s">
        <v>39</v>
      </c>
      <c r="H63" t="s">
        <v>93</v>
      </c>
      <c r="I63" t="s">
        <v>676</v>
      </c>
      <c r="J63" t="s">
        <v>94</v>
      </c>
      <c r="K63" t="s">
        <v>677</v>
      </c>
      <c r="L63" t="s">
        <v>880</v>
      </c>
      <c r="M63" t="s">
        <v>938</v>
      </c>
      <c r="N63" t="s">
        <v>939</v>
      </c>
      <c r="O63" t="s">
        <v>44</v>
      </c>
      <c r="Q63" t="s">
        <v>681</v>
      </c>
      <c r="T63" t="s">
        <v>682</v>
      </c>
      <c r="U63">
        <v>2</v>
      </c>
      <c r="V63" t="s">
        <v>47</v>
      </c>
      <c r="W63" t="s">
        <v>48</v>
      </c>
      <c r="X63">
        <v>2</v>
      </c>
      <c r="Z63">
        <v>12</v>
      </c>
      <c r="AA63" t="s">
        <v>683</v>
      </c>
      <c r="AB63" t="s">
        <v>50</v>
      </c>
      <c r="AC63">
        <v>0.01</v>
      </c>
      <c r="AD63" t="s">
        <v>48</v>
      </c>
      <c r="AE63" t="s">
        <v>883</v>
      </c>
      <c r="AF63" t="s">
        <v>129</v>
      </c>
      <c r="AG63" t="s">
        <v>884</v>
      </c>
      <c r="AH63" t="s">
        <v>54</v>
      </c>
      <c r="AI63" t="s">
        <v>55</v>
      </c>
      <c r="AK63" t="s">
        <v>937</v>
      </c>
      <c r="AM63" t="s">
        <v>885</v>
      </c>
      <c r="AO63" t="s">
        <v>56</v>
      </c>
      <c r="AP63" t="s">
        <v>56</v>
      </c>
    </row>
    <row r="64" spans="1:42" x14ac:dyDescent="0.35">
      <c r="A64" t="s">
        <v>940</v>
      </c>
      <c r="B64" t="s">
        <v>931</v>
      </c>
      <c r="C64" t="s">
        <v>104</v>
      </c>
      <c r="D64" t="s">
        <v>672</v>
      </c>
      <c r="E64" t="s">
        <v>799</v>
      </c>
      <c r="F64" t="s">
        <v>697</v>
      </c>
      <c r="G64" t="s">
        <v>39</v>
      </c>
      <c r="H64" t="s">
        <v>93</v>
      </c>
      <c r="I64" t="s">
        <v>676</v>
      </c>
      <c r="J64" t="s">
        <v>94</v>
      </c>
      <c r="K64" t="s">
        <v>677</v>
      </c>
      <c r="L64" t="s">
        <v>880</v>
      </c>
      <c r="M64" t="s">
        <v>941</v>
      </c>
      <c r="N64" t="s">
        <v>942</v>
      </c>
      <c r="O64" t="s">
        <v>44</v>
      </c>
      <c r="Q64" t="s">
        <v>681</v>
      </c>
      <c r="T64" t="s">
        <v>682</v>
      </c>
      <c r="U64">
        <v>2</v>
      </c>
      <c r="V64" t="s">
        <v>47</v>
      </c>
      <c r="W64" t="s">
        <v>48</v>
      </c>
      <c r="X64">
        <v>2</v>
      </c>
      <c r="Z64">
        <v>12</v>
      </c>
      <c r="AA64" t="s">
        <v>683</v>
      </c>
      <c r="AB64" t="s">
        <v>50</v>
      </c>
      <c r="AC64">
        <v>0.01</v>
      </c>
      <c r="AD64" t="s">
        <v>48</v>
      </c>
      <c r="AE64" t="s">
        <v>883</v>
      </c>
      <c r="AF64" t="s">
        <v>129</v>
      </c>
      <c r="AG64" t="s">
        <v>884</v>
      </c>
      <c r="AH64" t="s">
        <v>54</v>
      </c>
      <c r="AI64" t="s">
        <v>55</v>
      </c>
      <c r="AK64" t="s">
        <v>940</v>
      </c>
      <c r="AM64" t="s">
        <v>885</v>
      </c>
      <c r="AO64" t="s">
        <v>56</v>
      </c>
      <c r="AP64" t="s">
        <v>56</v>
      </c>
    </row>
    <row r="65" spans="1:42" x14ac:dyDescent="0.35">
      <c r="A65" t="s">
        <v>943</v>
      </c>
      <c r="B65" t="s">
        <v>931</v>
      </c>
      <c r="C65" t="s">
        <v>104</v>
      </c>
      <c r="D65" t="s">
        <v>672</v>
      </c>
      <c r="E65" t="s">
        <v>799</v>
      </c>
      <c r="F65" t="s">
        <v>697</v>
      </c>
      <c r="G65" t="s">
        <v>39</v>
      </c>
      <c r="H65" t="s">
        <v>93</v>
      </c>
      <c r="I65" t="s">
        <v>676</v>
      </c>
      <c r="J65" t="s">
        <v>94</v>
      </c>
      <c r="K65" t="s">
        <v>677</v>
      </c>
      <c r="L65" t="s">
        <v>880</v>
      </c>
      <c r="M65" t="s">
        <v>944</v>
      </c>
      <c r="N65" t="s">
        <v>945</v>
      </c>
      <c r="O65" t="s">
        <v>44</v>
      </c>
      <c r="Q65" t="s">
        <v>681</v>
      </c>
      <c r="T65" t="s">
        <v>682</v>
      </c>
      <c r="U65">
        <v>2</v>
      </c>
      <c r="V65" t="s">
        <v>47</v>
      </c>
      <c r="W65" t="s">
        <v>48</v>
      </c>
      <c r="X65">
        <v>2</v>
      </c>
      <c r="Z65">
        <v>12</v>
      </c>
      <c r="AA65" t="s">
        <v>683</v>
      </c>
      <c r="AB65" t="s">
        <v>50</v>
      </c>
      <c r="AC65">
        <v>0.01</v>
      </c>
      <c r="AD65" t="s">
        <v>48</v>
      </c>
      <c r="AE65" t="s">
        <v>883</v>
      </c>
      <c r="AF65" t="s">
        <v>129</v>
      </c>
      <c r="AG65" t="s">
        <v>884</v>
      </c>
      <c r="AH65" t="s">
        <v>54</v>
      </c>
      <c r="AI65" t="s">
        <v>55</v>
      </c>
      <c r="AK65" t="s">
        <v>943</v>
      </c>
      <c r="AM65" t="s">
        <v>885</v>
      </c>
      <c r="AO65" t="s">
        <v>56</v>
      </c>
      <c r="AP65" t="s">
        <v>56</v>
      </c>
    </row>
    <row r="66" spans="1:42" x14ac:dyDescent="0.35">
      <c r="A66" t="s">
        <v>946</v>
      </c>
      <c r="B66" t="s">
        <v>947</v>
      </c>
      <c r="C66" t="s">
        <v>104</v>
      </c>
      <c r="D66" t="s">
        <v>672</v>
      </c>
      <c r="G66" t="s">
        <v>918</v>
      </c>
      <c r="H66" t="s">
        <v>93</v>
      </c>
      <c r="L66" t="s">
        <v>926</v>
      </c>
      <c r="M66" t="s">
        <v>948</v>
      </c>
      <c r="N66" t="s">
        <v>949</v>
      </c>
      <c r="O66" t="s">
        <v>44</v>
      </c>
      <c r="Q66" t="s">
        <v>681</v>
      </c>
      <c r="T66" t="s">
        <v>682</v>
      </c>
      <c r="V66" t="s">
        <v>47</v>
      </c>
      <c r="W66" t="s">
        <v>288</v>
      </c>
      <c r="X66">
        <v>2</v>
      </c>
      <c r="Z66">
        <v>1000</v>
      </c>
      <c r="AA66" t="s">
        <v>287</v>
      </c>
      <c r="AC66">
        <v>0.01</v>
      </c>
      <c r="AD66" t="s">
        <v>288</v>
      </c>
      <c r="AE66" t="s">
        <v>929</v>
      </c>
      <c r="AF66" t="s">
        <v>112</v>
      </c>
      <c r="AG66" t="s">
        <v>278</v>
      </c>
      <c r="AH66" t="s">
        <v>54</v>
      </c>
      <c r="AK66" t="s">
        <v>946</v>
      </c>
      <c r="AO66" t="s">
        <v>50</v>
      </c>
      <c r="AP66" t="s">
        <v>56</v>
      </c>
    </row>
    <row r="67" spans="1:42" x14ac:dyDescent="0.35">
      <c r="A67" t="s">
        <v>950</v>
      </c>
      <c r="B67" t="s">
        <v>951</v>
      </c>
      <c r="C67" t="s">
        <v>104</v>
      </c>
      <c r="D67" t="s">
        <v>672</v>
      </c>
      <c r="E67" t="s">
        <v>799</v>
      </c>
      <c r="F67" t="s">
        <v>674</v>
      </c>
      <c r="G67" t="s">
        <v>39</v>
      </c>
      <c r="H67" t="s">
        <v>93</v>
      </c>
      <c r="I67" t="s">
        <v>790</v>
      </c>
      <c r="J67" t="s">
        <v>94</v>
      </c>
      <c r="K67" t="s">
        <v>791</v>
      </c>
      <c r="L67" t="s">
        <v>900</v>
      </c>
      <c r="M67" t="s">
        <v>952</v>
      </c>
      <c r="N67" t="s">
        <v>953</v>
      </c>
      <c r="O67" t="s">
        <v>44</v>
      </c>
      <c r="Q67" t="s">
        <v>681</v>
      </c>
      <c r="T67" t="s">
        <v>682</v>
      </c>
      <c r="U67">
        <v>7</v>
      </c>
      <c r="V67" t="s">
        <v>47</v>
      </c>
      <c r="W67" t="s">
        <v>48</v>
      </c>
      <c r="X67">
        <v>2</v>
      </c>
      <c r="Z67">
        <v>12</v>
      </c>
      <c r="AA67" t="s">
        <v>683</v>
      </c>
      <c r="AB67" t="s">
        <v>50</v>
      </c>
      <c r="AC67">
        <v>0.01</v>
      </c>
      <c r="AD67" t="s">
        <v>48</v>
      </c>
      <c r="AE67" t="s">
        <v>903</v>
      </c>
      <c r="AF67" t="s">
        <v>129</v>
      </c>
      <c r="AG67" t="s">
        <v>884</v>
      </c>
      <c r="AH67" t="s">
        <v>54</v>
      </c>
      <c r="AK67" t="s">
        <v>954</v>
      </c>
      <c r="AO67" t="s">
        <v>56</v>
      </c>
      <c r="AP67" t="s">
        <v>56</v>
      </c>
    </row>
    <row r="68" spans="1:42" x14ac:dyDescent="0.35">
      <c r="A68" t="s">
        <v>955</v>
      </c>
      <c r="B68" t="s">
        <v>956</v>
      </c>
      <c r="C68" t="s">
        <v>104</v>
      </c>
      <c r="D68" t="s">
        <v>672</v>
      </c>
      <c r="E68" t="s">
        <v>799</v>
      </c>
      <c r="F68" t="s">
        <v>686</v>
      </c>
      <c r="G68" t="s">
        <v>39</v>
      </c>
      <c r="H68" t="s">
        <v>93</v>
      </c>
      <c r="I68" t="s">
        <v>676</v>
      </c>
      <c r="J68" t="s">
        <v>94</v>
      </c>
      <c r="K68" t="s">
        <v>677</v>
      </c>
      <c r="L68" t="s">
        <v>900</v>
      </c>
      <c r="M68" t="s">
        <v>957</v>
      </c>
      <c r="N68" t="s">
        <v>958</v>
      </c>
      <c r="O68" t="s">
        <v>44</v>
      </c>
      <c r="Q68" t="s">
        <v>950</v>
      </c>
      <c r="T68" t="s">
        <v>682</v>
      </c>
      <c r="U68">
        <v>7</v>
      </c>
      <c r="V68" t="s">
        <v>47</v>
      </c>
      <c r="W68" t="s">
        <v>48</v>
      </c>
      <c r="X68">
        <v>2</v>
      </c>
      <c r="Z68">
        <v>12</v>
      </c>
      <c r="AA68" t="s">
        <v>683</v>
      </c>
      <c r="AB68" t="s">
        <v>50</v>
      </c>
      <c r="AC68">
        <v>0.01</v>
      </c>
      <c r="AD68" t="s">
        <v>48</v>
      </c>
      <c r="AH68" t="s">
        <v>54</v>
      </c>
      <c r="AK68" t="s">
        <v>959</v>
      </c>
      <c r="AO68" t="s">
        <v>56</v>
      </c>
      <c r="AP68" t="s">
        <v>56</v>
      </c>
    </row>
    <row r="69" spans="1:42" x14ac:dyDescent="0.35">
      <c r="A69" t="s">
        <v>960</v>
      </c>
      <c r="B69" t="s">
        <v>961</v>
      </c>
      <c r="C69" t="s">
        <v>104</v>
      </c>
      <c r="D69" t="s">
        <v>672</v>
      </c>
      <c r="E69" t="s">
        <v>799</v>
      </c>
      <c r="F69" t="s">
        <v>691</v>
      </c>
      <c r="G69" t="s">
        <v>39</v>
      </c>
      <c r="H69" t="s">
        <v>93</v>
      </c>
      <c r="I69" t="s">
        <v>676</v>
      </c>
      <c r="J69" t="s">
        <v>94</v>
      </c>
      <c r="K69" t="s">
        <v>677</v>
      </c>
      <c r="L69" t="s">
        <v>900</v>
      </c>
      <c r="M69" t="s">
        <v>962</v>
      </c>
      <c r="N69" t="s">
        <v>963</v>
      </c>
      <c r="O69" t="s">
        <v>44</v>
      </c>
      <c r="Q69" t="s">
        <v>964</v>
      </c>
      <c r="T69" t="s">
        <v>682</v>
      </c>
      <c r="U69">
        <v>6</v>
      </c>
      <c r="V69" t="s">
        <v>47</v>
      </c>
      <c r="W69" t="s">
        <v>48</v>
      </c>
      <c r="X69">
        <v>2</v>
      </c>
      <c r="Z69">
        <v>12</v>
      </c>
      <c r="AA69" t="s">
        <v>683</v>
      </c>
      <c r="AB69" t="s">
        <v>50</v>
      </c>
      <c r="AC69">
        <v>0.01</v>
      </c>
      <c r="AD69" t="s">
        <v>48</v>
      </c>
      <c r="AH69" t="s">
        <v>54</v>
      </c>
      <c r="AK69" t="s">
        <v>965</v>
      </c>
      <c r="AO69" t="s">
        <v>56</v>
      </c>
      <c r="AP69" t="s">
        <v>56</v>
      </c>
    </row>
    <row r="70" spans="1:42" x14ac:dyDescent="0.35">
      <c r="A70" t="s">
        <v>966</v>
      </c>
      <c r="B70" t="s">
        <v>967</v>
      </c>
      <c r="C70" t="s">
        <v>104</v>
      </c>
      <c r="D70" t="s">
        <v>672</v>
      </c>
      <c r="E70" t="s">
        <v>673</v>
      </c>
      <c r="F70" t="s">
        <v>674</v>
      </c>
      <c r="G70" t="s">
        <v>39</v>
      </c>
      <c r="H70" t="s">
        <v>968</v>
      </c>
      <c r="L70" t="s">
        <v>969</v>
      </c>
      <c r="M70" t="s">
        <v>970</v>
      </c>
      <c r="N70" t="s">
        <v>971</v>
      </c>
      <c r="O70" t="s">
        <v>44</v>
      </c>
      <c r="Q70" t="s">
        <v>681</v>
      </c>
      <c r="T70" t="s">
        <v>682</v>
      </c>
      <c r="U70">
        <v>7</v>
      </c>
      <c r="V70" t="s">
        <v>47</v>
      </c>
      <c r="W70" t="s">
        <v>48</v>
      </c>
      <c r="X70">
        <v>2</v>
      </c>
      <c r="Z70">
        <v>24</v>
      </c>
      <c r="AA70" t="s">
        <v>683</v>
      </c>
      <c r="AB70" t="s">
        <v>50</v>
      </c>
      <c r="AC70">
        <v>0.01</v>
      </c>
      <c r="AD70" t="s">
        <v>48</v>
      </c>
      <c r="AE70" t="s">
        <v>972</v>
      </c>
      <c r="AF70" t="s">
        <v>82</v>
      </c>
      <c r="AH70" t="s">
        <v>54</v>
      </c>
      <c r="AK70" t="s">
        <v>966</v>
      </c>
      <c r="AO70" t="s">
        <v>56</v>
      </c>
      <c r="AP70" t="s">
        <v>56</v>
      </c>
    </row>
    <row r="71" spans="1:42" x14ac:dyDescent="0.35">
      <c r="A71" t="s">
        <v>973</v>
      </c>
      <c r="B71" t="s">
        <v>974</v>
      </c>
      <c r="C71" t="s">
        <v>104</v>
      </c>
      <c r="D71" t="s">
        <v>672</v>
      </c>
      <c r="E71" t="s">
        <v>673</v>
      </c>
      <c r="F71" t="s">
        <v>686</v>
      </c>
      <c r="G71" t="s">
        <v>39</v>
      </c>
      <c r="H71" t="s">
        <v>968</v>
      </c>
      <c r="L71" t="s">
        <v>969</v>
      </c>
      <c r="M71" t="s">
        <v>975</v>
      </c>
      <c r="N71" t="s">
        <v>976</v>
      </c>
      <c r="O71" t="s">
        <v>44</v>
      </c>
      <c r="Q71" t="s">
        <v>966</v>
      </c>
      <c r="T71" t="s">
        <v>682</v>
      </c>
      <c r="U71">
        <v>7</v>
      </c>
      <c r="V71" t="s">
        <v>47</v>
      </c>
      <c r="W71" t="s">
        <v>48</v>
      </c>
      <c r="X71">
        <v>2</v>
      </c>
      <c r="Z71">
        <v>24</v>
      </c>
      <c r="AA71" t="s">
        <v>683</v>
      </c>
      <c r="AB71" t="s">
        <v>50</v>
      </c>
      <c r="AC71">
        <v>0.01</v>
      </c>
      <c r="AD71" t="s">
        <v>48</v>
      </c>
      <c r="AH71" t="s">
        <v>54</v>
      </c>
      <c r="AK71" t="s">
        <v>973</v>
      </c>
      <c r="AO71" t="s">
        <v>56</v>
      </c>
      <c r="AP71" t="s">
        <v>56</v>
      </c>
    </row>
    <row r="72" spans="1:42" x14ac:dyDescent="0.35">
      <c r="A72" t="s">
        <v>977</v>
      </c>
      <c r="B72" t="s">
        <v>978</v>
      </c>
      <c r="C72" t="s">
        <v>104</v>
      </c>
      <c r="D72" t="s">
        <v>672</v>
      </c>
      <c r="E72" t="s">
        <v>673</v>
      </c>
      <c r="F72" t="s">
        <v>691</v>
      </c>
      <c r="G72" t="s">
        <v>39</v>
      </c>
      <c r="H72" t="s">
        <v>968</v>
      </c>
      <c r="L72" t="s">
        <v>969</v>
      </c>
      <c r="M72" t="s">
        <v>979</v>
      </c>
      <c r="N72" t="s">
        <v>980</v>
      </c>
      <c r="O72" t="s">
        <v>44</v>
      </c>
      <c r="Q72" t="s">
        <v>981</v>
      </c>
      <c r="T72" t="s">
        <v>682</v>
      </c>
      <c r="U72">
        <v>6</v>
      </c>
      <c r="V72" t="s">
        <v>47</v>
      </c>
      <c r="W72" t="s">
        <v>48</v>
      </c>
      <c r="X72">
        <v>2</v>
      </c>
      <c r="Z72">
        <v>24</v>
      </c>
      <c r="AA72" t="s">
        <v>683</v>
      </c>
      <c r="AB72" t="s">
        <v>50</v>
      </c>
      <c r="AC72">
        <v>0.01</v>
      </c>
      <c r="AD72" t="s">
        <v>48</v>
      </c>
      <c r="AH72" t="s">
        <v>54</v>
      </c>
      <c r="AK72" t="s">
        <v>977</v>
      </c>
      <c r="AO72" t="s">
        <v>56</v>
      </c>
      <c r="AP72" t="s">
        <v>56</v>
      </c>
    </row>
    <row r="73" spans="1:42" x14ac:dyDescent="0.35">
      <c r="A73" t="s">
        <v>982</v>
      </c>
      <c r="B73" t="s">
        <v>983</v>
      </c>
      <c r="C73" t="s">
        <v>104</v>
      </c>
      <c r="D73" t="s">
        <v>672</v>
      </c>
      <c r="E73" t="s">
        <v>673</v>
      </c>
      <c r="F73" t="s">
        <v>697</v>
      </c>
      <c r="G73" t="s">
        <v>39</v>
      </c>
      <c r="H73" t="s">
        <v>968</v>
      </c>
      <c r="L73" t="s">
        <v>984</v>
      </c>
      <c r="M73" t="s">
        <v>985</v>
      </c>
      <c r="N73" t="s">
        <v>986</v>
      </c>
      <c r="O73" t="s">
        <v>44</v>
      </c>
      <c r="Q73" t="s">
        <v>681</v>
      </c>
      <c r="T73" t="s">
        <v>682</v>
      </c>
      <c r="U73">
        <v>2</v>
      </c>
      <c r="V73" t="s">
        <v>47</v>
      </c>
      <c r="W73" t="s">
        <v>48</v>
      </c>
      <c r="X73">
        <v>2</v>
      </c>
      <c r="Z73">
        <v>24</v>
      </c>
      <c r="AA73" t="s">
        <v>683</v>
      </c>
      <c r="AB73" t="s">
        <v>50</v>
      </c>
      <c r="AC73">
        <v>0.01</v>
      </c>
      <c r="AD73" t="s">
        <v>48</v>
      </c>
      <c r="AE73" t="s">
        <v>987</v>
      </c>
      <c r="AF73" t="s">
        <v>51</v>
      </c>
      <c r="AH73" t="s">
        <v>54</v>
      </c>
      <c r="AK73" t="s">
        <v>982</v>
      </c>
      <c r="AO73" t="s">
        <v>56</v>
      </c>
      <c r="AP73" t="s">
        <v>56</v>
      </c>
    </row>
    <row r="74" spans="1:42" x14ac:dyDescent="0.35">
      <c r="A74" t="s">
        <v>988</v>
      </c>
      <c r="B74" t="s">
        <v>983</v>
      </c>
      <c r="C74" t="s">
        <v>104</v>
      </c>
      <c r="D74" t="s">
        <v>672</v>
      </c>
      <c r="E74" t="s">
        <v>673</v>
      </c>
      <c r="F74" t="s">
        <v>697</v>
      </c>
      <c r="G74" t="s">
        <v>39</v>
      </c>
      <c r="H74" t="s">
        <v>968</v>
      </c>
      <c r="L74" t="s">
        <v>984</v>
      </c>
      <c r="M74" t="s">
        <v>989</v>
      </c>
      <c r="N74" t="s">
        <v>990</v>
      </c>
      <c r="O74" t="s">
        <v>44</v>
      </c>
      <c r="Q74" t="s">
        <v>681</v>
      </c>
      <c r="T74" t="s">
        <v>682</v>
      </c>
      <c r="U74">
        <v>2</v>
      </c>
      <c r="V74" t="s">
        <v>47</v>
      </c>
      <c r="W74" t="s">
        <v>48</v>
      </c>
      <c r="X74">
        <v>2</v>
      </c>
      <c r="Z74">
        <v>24</v>
      </c>
      <c r="AA74" t="s">
        <v>683</v>
      </c>
      <c r="AB74" t="s">
        <v>50</v>
      </c>
      <c r="AC74">
        <v>0.01</v>
      </c>
      <c r="AD74" t="s">
        <v>48</v>
      </c>
      <c r="AE74" t="s">
        <v>987</v>
      </c>
      <c r="AF74" t="s">
        <v>51</v>
      </c>
      <c r="AH74" t="s">
        <v>54</v>
      </c>
      <c r="AK74" t="s">
        <v>988</v>
      </c>
      <c r="AO74" t="s">
        <v>56</v>
      </c>
      <c r="AP74" t="s">
        <v>56</v>
      </c>
    </row>
    <row r="75" spans="1:42" x14ac:dyDescent="0.35">
      <c r="A75" t="s">
        <v>991</v>
      </c>
      <c r="B75" t="s">
        <v>983</v>
      </c>
      <c r="C75" t="s">
        <v>104</v>
      </c>
      <c r="D75" t="s">
        <v>672</v>
      </c>
      <c r="E75" t="s">
        <v>673</v>
      </c>
      <c r="F75" t="s">
        <v>697</v>
      </c>
      <c r="G75" t="s">
        <v>39</v>
      </c>
      <c r="H75" t="s">
        <v>968</v>
      </c>
      <c r="L75" t="s">
        <v>984</v>
      </c>
      <c r="M75" t="s">
        <v>992</v>
      </c>
      <c r="N75" t="s">
        <v>993</v>
      </c>
      <c r="O75" t="s">
        <v>44</v>
      </c>
      <c r="Q75" t="s">
        <v>681</v>
      </c>
      <c r="T75" t="s">
        <v>682</v>
      </c>
      <c r="U75">
        <v>2</v>
      </c>
      <c r="V75" t="s">
        <v>47</v>
      </c>
      <c r="W75" t="s">
        <v>48</v>
      </c>
      <c r="X75">
        <v>2</v>
      </c>
      <c r="Z75">
        <v>24</v>
      </c>
      <c r="AA75" t="s">
        <v>683</v>
      </c>
      <c r="AB75" t="s">
        <v>50</v>
      </c>
      <c r="AC75">
        <v>0.01</v>
      </c>
      <c r="AD75" t="s">
        <v>48</v>
      </c>
      <c r="AE75" t="s">
        <v>987</v>
      </c>
      <c r="AF75" t="s">
        <v>51</v>
      </c>
      <c r="AH75" t="s">
        <v>54</v>
      </c>
      <c r="AK75" t="s">
        <v>991</v>
      </c>
      <c r="AO75" t="s">
        <v>56</v>
      </c>
      <c r="AP75" t="s">
        <v>56</v>
      </c>
    </row>
    <row r="76" spans="1:42" x14ac:dyDescent="0.35">
      <c r="A76" t="s">
        <v>994</v>
      </c>
      <c r="B76" t="s">
        <v>983</v>
      </c>
      <c r="C76" t="s">
        <v>104</v>
      </c>
      <c r="D76" t="s">
        <v>672</v>
      </c>
      <c r="E76" t="s">
        <v>673</v>
      </c>
      <c r="F76" t="s">
        <v>697</v>
      </c>
      <c r="G76" t="s">
        <v>39</v>
      </c>
      <c r="H76" t="s">
        <v>968</v>
      </c>
      <c r="L76" t="s">
        <v>984</v>
      </c>
      <c r="M76" t="s">
        <v>995</v>
      </c>
      <c r="N76" t="s">
        <v>996</v>
      </c>
      <c r="O76" t="s">
        <v>44</v>
      </c>
      <c r="Q76" t="s">
        <v>681</v>
      </c>
      <c r="T76" t="s">
        <v>682</v>
      </c>
      <c r="U76">
        <v>2</v>
      </c>
      <c r="V76" t="s">
        <v>47</v>
      </c>
      <c r="W76" t="s">
        <v>48</v>
      </c>
      <c r="X76">
        <v>2</v>
      </c>
      <c r="Z76">
        <v>24</v>
      </c>
      <c r="AA76" t="s">
        <v>683</v>
      </c>
      <c r="AB76" t="s">
        <v>50</v>
      </c>
      <c r="AC76">
        <v>0.01</v>
      </c>
      <c r="AD76" t="s">
        <v>48</v>
      </c>
      <c r="AE76" t="s">
        <v>987</v>
      </c>
      <c r="AF76" t="s">
        <v>51</v>
      </c>
      <c r="AH76" t="s">
        <v>54</v>
      </c>
      <c r="AK76" t="s">
        <v>994</v>
      </c>
      <c r="AO76" t="s">
        <v>56</v>
      </c>
      <c r="AP76" t="s">
        <v>56</v>
      </c>
    </row>
    <row r="77" spans="1:42" x14ac:dyDescent="0.35">
      <c r="A77" t="s">
        <v>997</v>
      </c>
      <c r="B77" t="s">
        <v>983</v>
      </c>
      <c r="C77" t="s">
        <v>104</v>
      </c>
      <c r="D77" t="s">
        <v>672</v>
      </c>
      <c r="E77" t="s">
        <v>673</v>
      </c>
      <c r="F77" t="s">
        <v>697</v>
      </c>
      <c r="G77" t="s">
        <v>39</v>
      </c>
      <c r="H77" t="s">
        <v>968</v>
      </c>
      <c r="L77" t="s">
        <v>984</v>
      </c>
      <c r="M77" t="s">
        <v>998</v>
      </c>
      <c r="N77" t="s">
        <v>999</v>
      </c>
      <c r="O77" t="s">
        <v>44</v>
      </c>
      <c r="Q77" t="s">
        <v>681</v>
      </c>
      <c r="T77" t="s">
        <v>682</v>
      </c>
      <c r="U77">
        <v>2</v>
      </c>
      <c r="V77" t="s">
        <v>47</v>
      </c>
      <c r="W77" t="s">
        <v>48</v>
      </c>
      <c r="X77">
        <v>2</v>
      </c>
      <c r="Z77">
        <v>24</v>
      </c>
      <c r="AA77" t="s">
        <v>683</v>
      </c>
      <c r="AB77" t="s">
        <v>50</v>
      </c>
      <c r="AC77">
        <v>0.01</v>
      </c>
      <c r="AD77" t="s">
        <v>48</v>
      </c>
      <c r="AE77" t="s">
        <v>987</v>
      </c>
      <c r="AF77" t="s">
        <v>51</v>
      </c>
      <c r="AH77" t="s">
        <v>54</v>
      </c>
      <c r="AK77" t="s">
        <v>997</v>
      </c>
      <c r="AO77" t="s">
        <v>56</v>
      </c>
      <c r="AP77" t="s">
        <v>56</v>
      </c>
    </row>
    <row r="78" spans="1:42" x14ac:dyDescent="0.35">
      <c r="A78" t="s">
        <v>1000</v>
      </c>
      <c r="B78" t="s">
        <v>1001</v>
      </c>
      <c r="C78" t="s">
        <v>104</v>
      </c>
      <c r="D78" t="s">
        <v>672</v>
      </c>
      <c r="E78" t="s">
        <v>673</v>
      </c>
      <c r="F78" t="s">
        <v>674</v>
      </c>
      <c r="G78" t="s">
        <v>39</v>
      </c>
      <c r="H78" t="s">
        <v>968</v>
      </c>
      <c r="L78" t="s">
        <v>1002</v>
      </c>
      <c r="M78" t="s">
        <v>1003</v>
      </c>
      <c r="N78" t="s">
        <v>1004</v>
      </c>
      <c r="O78" t="s">
        <v>44</v>
      </c>
      <c r="Q78" t="s">
        <v>681</v>
      </c>
      <c r="T78" t="s">
        <v>682</v>
      </c>
      <c r="U78">
        <v>7</v>
      </c>
      <c r="V78" t="s">
        <v>47</v>
      </c>
      <c r="W78" t="s">
        <v>48</v>
      </c>
      <c r="X78">
        <v>2</v>
      </c>
      <c r="Z78">
        <v>24</v>
      </c>
      <c r="AA78" t="s">
        <v>683</v>
      </c>
      <c r="AB78" t="s">
        <v>50</v>
      </c>
      <c r="AC78">
        <v>0.01</v>
      </c>
      <c r="AD78" t="s">
        <v>48</v>
      </c>
      <c r="AE78" t="s">
        <v>1005</v>
      </c>
      <c r="AF78" t="s">
        <v>51</v>
      </c>
      <c r="AH78" t="s">
        <v>54</v>
      </c>
      <c r="AK78" t="s">
        <v>1000</v>
      </c>
      <c r="AO78" t="s">
        <v>56</v>
      </c>
      <c r="AP78" t="s">
        <v>56</v>
      </c>
    </row>
    <row r="79" spans="1:42" x14ac:dyDescent="0.35">
      <c r="A79" t="s">
        <v>1006</v>
      </c>
      <c r="B79" t="s">
        <v>1007</v>
      </c>
      <c r="C79" t="s">
        <v>104</v>
      </c>
      <c r="D79" t="s">
        <v>672</v>
      </c>
      <c r="E79" t="s">
        <v>673</v>
      </c>
      <c r="F79" t="s">
        <v>686</v>
      </c>
      <c r="G79" t="s">
        <v>39</v>
      </c>
      <c r="H79" t="s">
        <v>968</v>
      </c>
      <c r="L79" t="s">
        <v>1002</v>
      </c>
      <c r="M79" t="s">
        <v>1008</v>
      </c>
      <c r="N79" t="s">
        <v>1009</v>
      </c>
      <c r="O79" t="s">
        <v>44</v>
      </c>
      <c r="Q79" t="s">
        <v>1000</v>
      </c>
      <c r="T79" t="s">
        <v>682</v>
      </c>
      <c r="U79">
        <v>7</v>
      </c>
      <c r="V79" t="s">
        <v>47</v>
      </c>
      <c r="W79" t="s">
        <v>48</v>
      </c>
      <c r="X79">
        <v>2</v>
      </c>
      <c r="Z79">
        <v>24</v>
      </c>
      <c r="AA79" t="s">
        <v>683</v>
      </c>
      <c r="AB79" t="s">
        <v>50</v>
      </c>
      <c r="AC79">
        <v>0.01</v>
      </c>
      <c r="AD79" t="s">
        <v>48</v>
      </c>
      <c r="AH79" t="s">
        <v>54</v>
      </c>
      <c r="AK79" t="s">
        <v>1006</v>
      </c>
      <c r="AO79" t="s">
        <v>56</v>
      </c>
      <c r="AP79" t="s">
        <v>56</v>
      </c>
    </row>
    <row r="80" spans="1:42" x14ac:dyDescent="0.35">
      <c r="A80" t="s">
        <v>1010</v>
      </c>
      <c r="B80" t="s">
        <v>1011</v>
      </c>
      <c r="C80" t="s">
        <v>104</v>
      </c>
      <c r="D80" t="s">
        <v>672</v>
      </c>
      <c r="E80" t="s">
        <v>673</v>
      </c>
      <c r="F80" t="s">
        <v>691</v>
      </c>
      <c r="G80" t="s">
        <v>39</v>
      </c>
      <c r="H80" t="s">
        <v>968</v>
      </c>
      <c r="L80" t="s">
        <v>1002</v>
      </c>
      <c r="M80" t="s">
        <v>1012</v>
      </c>
      <c r="N80" t="s">
        <v>1013</v>
      </c>
      <c r="O80" t="s">
        <v>44</v>
      </c>
      <c r="Q80" t="s">
        <v>1014</v>
      </c>
      <c r="T80" t="s">
        <v>682</v>
      </c>
      <c r="U80">
        <v>6</v>
      </c>
      <c r="V80" t="s">
        <v>47</v>
      </c>
      <c r="W80" t="s">
        <v>48</v>
      </c>
      <c r="X80">
        <v>2</v>
      </c>
      <c r="Z80">
        <v>24</v>
      </c>
      <c r="AA80" t="s">
        <v>683</v>
      </c>
      <c r="AB80" t="s">
        <v>50</v>
      </c>
      <c r="AC80">
        <v>0.01</v>
      </c>
      <c r="AD80" t="s">
        <v>48</v>
      </c>
      <c r="AH80" t="s">
        <v>54</v>
      </c>
      <c r="AK80" t="s">
        <v>1010</v>
      </c>
      <c r="AO80" t="s">
        <v>56</v>
      </c>
      <c r="AP80" t="s">
        <v>56</v>
      </c>
    </row>
    <row r="81" spans="1:42" x14ac:dyDescent="0.35">
      <c r="A81" t="s">
        <v>1015</v>
      </c>
      <c r="B81" t="s">
        <v>1016</v>
      </c>
      <c r="C81" t="s">
        <v>104</v>
      </c>
      <c r="D81" t="s">
        <v>672</v>
      </c>
      <c r="E81" t="s">
        <v>799</v>
      </c>
      <c r="F81" t="s">
        <v>674</v>
      </c>
      <c r="G81" t="s">
        <v>39</v>
      </c>
      <c r="H81" t="s">
        <v>968</v>
      </c>
      <c r="L81" t="s">
        <v>1002</v>
      </c>
      <c r="M81" t="s">
        <v>1017</v>
      </c>
      <c r="N81" t="s">
        <v>1018</v>
      </c>
      <c r="O81" t="s">
        <v>44</v>
      </c>
      <c r="Q81" t="s">
        <v>681</v>
      </c>
      <c r="T81" t="s">
        <v>682</v>
      </c>
      <c r="U81">
        <v>7</v>
      </c>
      <c r="V81" t="s">
        <v>47</v>
      </c>
      <c r="W81" t="s">
        <v>48</v>
      </c>
      <c r="X81">
        <v>2</v>
      </c>
      <c r="Z81">
        <v>12</v>
      </c>
      <c r="AA81" t="s">
        <v>683</v>
      </c>
      <c r="AB81" t="s">
        <v>50</v>
      </c>
      <c r="AC81">
        <v>0.01</v>
      </c>
      <c r="AD81" t="s">
        <v>48</v>
      </c>
      <c r="AE81" t="s">
        <v>1005</v>
      </c>
      <c r="AF81" t="s">
        <v>51</v>
      </c>
      <c r="AH81" t="s">
        <v>54</v>
      </c>
      <c r="AK81" t="s">
        <v>1015</v>
      </c>
      <c r="AO81" t="s">
        <v>56</v>
      </c>
      <c r="AP81" t="s">
        <v>56</v>
      </c>
    </row>
    <row r="82" spans="1:42" x14ac:dyDescent="0.35">
      <c r="A82" t="s">
        <v>1019</v>
      </c>
      <c r="B82" t="s">
        <v>1020</v>
      </c>
      <c r="C82" t="s">
        <v>104</v>
      </c>
      <c r="D82" t="s">
        <v>672</v>
      </c>
      <c r="E82" t="s">
        <v>799</v>
      </c>
      <c r="F82" t="s">
        <v>686</v>
      </c>
      <c r="G82" t="s">
        <v>39</v>
      </c>
      <c r="H82" t="s">
        <v>968</v>
      </c>
      <c r="L82" t="s">
        <v>1002</v>
      </c>
      <c r="M82" t="s">
        <v>1021</v>
      </c>
      <c r="N82" t="s">
        <v>1022</v>
      </c>
      <c r="O82" t="s">
        <v>44</v>
      </c>
      <c r="Q82" t="s">
        <v>1015</v>
      </c>
      <c r="T82" t="s">
        <v>682</v>
      </c>
      <c r="U82">
        <v>7</v>
      </c>
      <c r="V82" t="s">
        <v>47</v>
      </c>
      <c r="W82" t="s">
        <v>48</v>
      </c>
      <c r="X82">
        <v>2</v>
      </c>
      <c r="Z82">
        <v>12</v>
      </c>
      <c r="AA82" t="s">
        <v>683</v>
      </c>
      <c r="AB82" t="s">
        <v>50</v>
      </c>
      <c r="AC82">
        <v>0.01</v>
      </c>
      <c r="AD82" t="s">
        <v>48</v>
      </c>
      <c r="AH82" t="s">
        <v>54</v>
      </c>
      <c r="AK82" t="s">
        <v>1019</v>
      </c>
      <c r="AO82" t="s">
        <v>56</v>
      </c>
      <c r="AP82" t="s">
        <v>56</v>
      </c>
    </row>
    <row r="83" spans="1:42" x14ac:dyDescent="0.35">
      <c r="A83" t="s">
        <v>1023</v>
      </c>
      <c r="B83" t="s">
        <v>1024</v>
      </c>
      <c r="C83" t="s">
        <v>104</v>
      </c>
      <c r="D83" t="s">
        <v>672</v>
      </c>
      <c r="E83" t="s">
        <v>799</v>
      </c>
      <c r="F83" t="s">
        <v>691</v>
      </c>
      <c r="G83" t="s">
        <v>39</v>
      </c>
      <c r="H83" t="s">
        <v>968</v>
      </c>
      <c r="L83" t="s">
        <v>1002</v>
      </c>
      <c r="M83" t="s">
        <v>1025</v>
      </c>
      <c r="N83" t="s">
        <v>1026</v>
      </c>
      <c r="O83" t="s">
        <v>44</v>
      </c>
      <c r="Q83" t="s">
        <v>1027</v>
      </c>
      <c r="T83" t="s">
        <v>682</v>
      </c>
      <c r="U83">
        <v>6</v>
      </c>
      <c r="V83" t="s">
        <v>47</v>
      </c>
      <c r="W83" t="s">
        <v>48</v>
      </c>
      <c r="X83">
        <v>2</v>
      </c>
      <c r="Z83">
        <v>12</v>
      </c>
      <c r="AA83" t="s">
        <v>683</v>
      </c>
      <c r="AB83" t="s">
        <v>50</v>
      </c>
      <c r="AC83">
        <v>0.01</v>
      </c>
      <c r="AD83" t="s">
        <v>48</v>
      </c>
      <c r="AH83" t="s">
        <v>54</v>
      </c>
      <c r="AK83" t="s">
        <v>1023</v>
      </c>
      <c r="AO83" t="s">
        <v>56</v>
      </c>
      <c r="AP83" t="s">
        <v>56</v>
      </c>
    </row>
    <row r="84" spans="1:42" x14ac:dyDescent="0.35">
      <c r="A84" t="s">
        <v>1028</v>
      </c>
      <c r="B84" t="s">
        <v>1029</v>
      </c>
      <c r="C84" t="s">
        <v>104</v>
      </c>
      <c r="D84" t="s">
        <v>672</v>
      </c>
      <c r="E84" t="s">
        <v>1030</v>
      </c>
      <c r="F84" t="s">
        <v>674</v>
      </c>
      <c r="G84" t="s">
        <v>39</v>
      </c>
      <c r="H84" t="s">
        <v>968</v>
      </c>
      <c r="L84" t="s">
        <v>1002</v>
      </c>
      <c r="M84" t="s">
        <v>1031</v>
      </c>
      <c r="N84" t="s">
        <v>1032</v>
      </c>
      <c r="O84" t="s">
        <v>44</v>
      </c>
      <c r="Q84" t="s">
        <v>681</v>
      </c>
      <c r="T84" t="s">
        <v>682</v>
      </c>
      <c r="U84">
        <v>7</v>
      </c>
      <c r="V84" t="s">
        <v>47</v>
      </c>
      <c r="W84" t="s">
        <v>48</v>
      </c>
      <c r="X84">
        <v>2</v>
      </c>
      <c r="Z84">
        <v>16</v>
      </c>
      <c r="AA84" t="s">
        <v>683</v>
      </c>
      <c r="AB84" t="s">
        <v>50</v>
      </c>
      <c r="AC84">
        <v>0.01</v>
      </c>
      <c r="AD84" t="s">
        <v>48</v>
      </c>
      <c r="AE84" t="s">
        <v>1005</v>
      </c>
      <c r="AF84" t="s">
        <v>51</v>
      </c>
      <c r="AH84" t="s">
        <v>54</v>
      </c>
      <c r="AK84" t="s">
        <v>1028</v>
      </c>
      <c r="AO84" t="s">
        <v>56</v>
      </c>
      <c r="AP84" t="s">
        <v>56</v>
      </c>
    </row>
    <row r="85" spans="1:42" x14ac:dyDescent="0.35">
      <c r="A85" t="s">
        <v>1033</v>
      </c>
      <c r="B85" t="s">
        <v>1034</v>
      </c>
      <c r="C85" t="s">
        <v>104</v>
      </c>
      <c r="D85" t="s">
        <v>672</v>
      </c>
      <c r="E85" t="s">
        <v>1030</v>
      </c>
      <c r="F85" t="s">
        <v>686</v>
      </c>
      <c r="G85" t="s">
        <v>39</v>
      </c>
      <c r="H85" t="s">
        <v>968</v>
      </c>
      <c r="L85" t="s">
        <v>1002</v>
      </c>
      <c r="M85" t="s">
        <v>1035</v>
      </c>
      <c r="N85" t="s">
        <v>1036</v>
      </c>
      <c r="O85" t="s">
        <v>44</v>
      </c>
      <c r="Q85" t="s">
        <v>1028</v>
      </c>
      <c r="T85" t="s">
        <v>682</v>
      </c>
      <c r="U85">
        <v>7</v>
      </c>
      <c r="V85" t="s">
        <v>47</v>
      </c>
      <c r="W85" t="s">
        <v>48</v>
      </c>
      <c r="X85">
        <v>2</v>
      </c>
      <c r="Z85">
        <v>16</v>
      </c>
      <c r="AA85" t="s">
        <v>683</v>
      </c>
      <c r="AB85" t="s">
        <v>50</v>
      </c>
      <c r="AC85">
        <v>0.01</v>
      </c>
      <c r="AD85" t="s">
        <v>48</v>
      </c>
      <c r="AH85" t="s">
        <v>54</v>
      </c>
      <c r="AK85" t="s">
        <v>1033</v>
      </c>
      <c r="AO85" t="s">
        <v>56</v>
      </c>
      <c r="AP85" t="s">
        <v>56</v>
      </c>
    </row>
    <row r="86" spans="1:42" x14ac:dyDescent="0.35">
      <c r="A86" t="s">
        <v>1037</v>
      </c>
      <c r="B86" t="s">
        <v>1038</v>
      </c>
      <c r="C86" t="s">
        <v>104</v>
      </c>
      <c r="D86" t="s">
        <v>672</v>
      </c>
      <c r="E86" t="s">
        <v>1030</v>
      </c>
      <c r="F86" t="s">
        <v>691</v>
      </c>
      <c r="G86" t="s">
        <v>39</v>
      </c>
      <c r="H86" t="s">
        <v>968</v>
      </c>
      <c r="L86" t="s">
        <v>1002</v>
      </c>
      <c r="M86" t="s">
        <v>1039</v>
      </c>
      <c r="N86" t="s">
        <v>1040</v>
      </c>
      <c r="O86" t="s">
        <v>44</v>
      </c>
      <c r="Q86" t="s">
        <v>1041</v>
      </c>
      <c r="T86" t="s">
        <v>682</v>
      </c>
      <c r="U86">
        <v>6</v>
      </c>
      <c r="V86" t="s">
        <v>47</v>
      </c>
      <c r="W86" t="s">
        <v>48</v>
      </c>
      <c r="X86">
        <v>2</v>
      </c>
      <c r="Z86">
        <v>16</v>
      </c>
      <c r="AA86" t="s">
        <v>683</v>
      </c>
      <c r="AB86" t="s">
        <v>50</v>
      </c>
      <c r="AC86">
        <v>0.01</v>
      </c>
      <c r="AD86" t="s">
        <v>48</v>
      </c>
      <c r="AH86" t="s">
        <v>54</v>
      </c>
      <c r="AK86" t="s">
        <v>1037</v>
      </c>
      <c r="AO86" t="s">
        <v>56</v>
      </c>
      <c r="AP86" t="s">
        <v>56</v>
      </c>
    </row>
    <row r="87" spans="1:42" x14ac:dyDescent="0.35">
      <c r="A87" t="s">
        <v>1042</v>
      </c>
      <c r="B87" t="s">
        <v>1043</v>
      </c>
      <c r="C87" t="s">
        <v>104</v>
      </c>
      <c r="D87" t="s">
        <v>672</v>
      </c>
      <c r="E87" t="s">
        <v>673</v>
      </c>
      <c r="F87" t="s">
        <v>674</v>
      </c>
      <c r="G87" t="s">
        <v>39</v>
      </c>
      <c r="H87" t="s">
        <v>968</v>
      </c>
      <c r="L87" t="s">
        <v>1044</v>
      </c>
      <c r="M87" t="s">
        <v>1045</v>
      </c>
      <c r="N87" t="s">
        <v>1046</v>
      </c>
      <c r="O87" t="s">
        <v>44</v>
      </c>
      <c r="Q87" t="s">
        <v>681</v>
      </c>
      <c r="T87" t="s">
        <v>682</v>
      </c>
      <c r="U87">
        <v>6</v>
      </c>
      <c r="V87" t="s">
        <v>68</v>
      </c>
      <c r="W87" t="s">
        <v>69</v>
      </c>
      <c r="X87">
        <v>2</v>
      </c>
      <c r="Z87">
        <v>24</v>
      </c>
      <c r="AA87" t="s">
        <v>683</v>
      </c>
      <c r="AB87" t="s">
        <v>50</v>
      </c>
      <c r="AC87">
        <v>0.01</v>
      </c>
      <c r="AD87" t="s">
        <v>69</v>
      </c>
      <c r="AE87" t="s">
        <v>1047</v>
      </c>
      <c r="AF87" t="s">
        <v>71</v>
      </c>
      <c r="AH87" t="s">
        <v>73</v>
      </c>
      <c r="AK87" t="s">
        <v>1042</v>
      </c>
      <c r="AO87" t="s">
        <v>56</v>
      </c>
      <c r="AP87" t="s">
        <v>56</v>
      </c>
    </row>
    <row r="88" spans="1:42" x14ac:dyDescent="0.35">
      <c r="A88" t="s">
        <v>1048</v>
      </c>
      <c r="B88" t="s">
        <v>1049</v>
      </c>
      <c r="C88" t="s">
        <v>104</v>
      </c>
      <c r="D88" t="s">
        <v>672</v>
      </c>
      <c r="E88" t="s">
        <v>673</v>
      </c>
      <c r="F88" t="s">
        <v>686</v>
      </c>
      <c r="G88" t="s">
        <v>39</v>
      </c>
      <c r="H88" t="s">
        <v>968</v>
      </c>
      <c r="L88" t="s">
        <v>1044</v>
      </c>
      <c r="M88" t="s">
        <v>1050</v>
      </c>
      <c r="N88" t="s">
        <v>1051</v>
      </c>
      <c r="O88" t="s">
        <v>44</v>
      </c>
      <c r="Q88" t="s">
        <v>1042</v>
      </c>
      <c r="T88" t="s">
        <v>682</v>
      </c>
      <c r="U88">
        <v>7</v>
      </c>
      <c r="V88" t="s">
        <v>68</v>
      </c>
      <c r="W88" t="s">
        <v>69</v>
      </c>
      <c r="X88">
        <v>2</v>
      </c>
      <c r="Z88">
        <v>24</v>
      </c>
      <c r="AA88" t="s">
        <v>683</v>
      </c>
      <c r="AB88" t="s">
        <v>50</v>
      </c>
      <c r="AC88">
        <v>0.01</v>
      </c>
      <c r="AD88" t="s">
        <v>69</v>
      </c>
      <c r="AH88" t="s">
        <v>73</v>
      </c>
      <c r="AK88" t="s">
        <v>1048</v>
      </c>
      <c r="AO88" t="s">
        <v>56</v>
      </c>
      <c r="AP88" t="s">
        <v>56</v>
      </c>
    </row>
    <row r="89" spans="1:42" x14ac:dyDescent="0.35">
      <c r="A89" t="s">
        <v>1052</v>
      </c>
      <c r="B89" t="s">
        <v>1053</v>
      </c>
      <c r="C89" t="s">
        <v>104</v>
      </c>
      <c r="D89" t="s">
        <v>672</v>
      </c>
      <c r="E89" t="s">
        <v>673</v>
      </c>
      <c r="F89" t="s">
        <v>1054</v>
      </c>
      <c r="G89" t="s">
        <v>39</v>
      </c>
      <c r="H89" t="s">
        <v>968</v>
      </c>
      <c r="L89" t="s">
        <v>1044</v>
      </c>
      <c r="M89" t="s">
        <v>1055</v>
      </c>
      <c r="N89" t="s">
        <v>1056</v>
      </c>
      <c r="O89" t="s">
        <v>44</v>
      </c>
      <c r="Q89" t="s">
        <v>1057</v>
      </c>
      <c r="T89" t="s">
        <v>682</v>
      </c>
      <c r="U89">
        <v>4</v>
      </c>
      <c r="V89" t="s">
        <v>68</v>
      </c>
      <c r="W89" t="s">
        <v>69</v>
      </c>
      <c r="X89">
        <v>2</v>
      </c>
      <c r="Z89">
        <v>24</v>
      </c>
      <c r="AA89" t="s">
        <v>683</v>
      </c>
      <c r="AB89" t="s">
        <v>50</v>
      </c>
      <c r="AC89">
        <v>0.01</v>
      </c>
      <c r="AD89" t="s">
        <v>69</v>
      </c>
      <c r="AH89" t="s">
        <v>73</v>
      </c>
      <c r="AK89" t="s">
        <v>1052</v>
      </c>
      <c r="AO89" t="s">
        <v>56</v>
      </c>
      <c r="AP89" t="s">
        <v>56</v>
      </c>
    </row>
    <row r="90" spans="1:42" x14ac:dyDescent="0.35">
      <c r="A90" t="s">
        <v>1058</v>
      </c>
      <c r="B90" t="s">
        <v>1059</v>
      </c>
      <c r="C90" t="s">
        <v>104</v>
      </c>
      <c r="D90" t="s">
        <v>672</v>
      </c>
      <c r="E90" t="s">
        <v>799</v>
      </c>
      <c r="F90" t="s">
        <v>674</v>
      </c>
      <c r="G90" t="s">
        <v>39</v>
      </c>
      <c r="H90" t="s">
        <v>968</v>
      </c>
      <c r="L90" t="s">
        <v>1044</v>
      </c>
      <c r="M90" t="s">
        <v>1060</v>
      </c>
      <c r="N90" t="s">
        <v>1061</v>
      </c>
      <c r="O90" t="s">
        <v>44</v>
      </c>
      <c r="Q90" t="s">
        <v>681</v>
      </c>
      <c r="T90" t="s">
        <v>682</v>
      </c>
      <c r="U90">
        <v>6</v>
      </c>
      <c r="V90" t="s">
        <v>68</v>
      </c>
      <c r="W90" t="s">
        <v>69</v>
      </c>
      <c r="X90">
        <v>2</v>
      </c>
      <c r="Z90">
        <v>12</v>
      </c>
      <c r="AA90" t="s">
        <v>683</v>
      </c>
      <c r="AB90" t="s">
        <v>50</v>
      </c>
      <c r="AC90">
        <v>0.01</v>
      </c>
      <c r="AD90" t="s">
        <v>69</v>
      </c>
      <c r="AE90" t="s">
        <v>1047</v>
      </c>
      <c r="AF90" t="s">
        <v>71</v>
      </c>
      <c r="AH90" t="s">
        <v>73</v>
      </c>
      <c r="AK90" t="s">
        <v>1058</v>
      </c>
      <c r="AO90" t="s">
        <v>56</v>
      </c>
      <c r="AP90" t="s">
        <v>56</v>
      </c>
    </row>
    <row r="91" spans="1:42" x14ac:dyDescent="0.35">
      <c r="A91" t="s">
        <v>1062</v>
      </c>
      <c r="B91" t="s">
        <v>1063</v>
      </c>
      <c r="C91" t="s">
        <v>104</v>
      </c>
      <c r="D91" t="s">
        <v>672</v>
      </c>
      <c r="E91" t="s">
        <v>799</v>
      </c>
      <c r="F91" t="s">
        <v>686</v>
      </c>
      <c r="G91" t="s">
        <v>39</v>
      </c>
      <c r="H91" t="s">
        <v>968</v>
      </c>
      <c r="L91" t="s">
        <v>1044</v>
      </c>
      <c r="M91" t="s">
        <v>1064</v>
      </c>
      <c r="N91" t="s">
        <v>1065</v>
      </c>
      <c r="O91" t="s">
        <v>44</v>
      </c>
      <c r="Q91" t="s">
        <v>1058</v>
      </c>
      <c r="T91" t="s">
        <v>682</v>
      </c>
      <c r="U91">
        <v>7</v>
      </c>
      <c r="V91" t="s">
        <v>68</v>
      </c>
      <c r="W91" t="s">
        <v>69</v>
      </c>
      <c r="X91">
        <v>2</v>
      </c>
      <c r="Z91">
        <v>12</v>
      </c>
      <c r="AA91" t="s">
        <v>683</v>
      </c>
      <c r="AB91" t="s">
        <v>50</v>
      </c>
      <c r="AC91">
        <v>0.01</v>
      </c>
      <c r="AD91" t="s">
        <v>69</v>
      </c>
      <c r="AH91" t="s">
        <v>73</v>
      </c>
      <c r="AK91" t="s">
        <v>1062</v>
      </c>
      <c r="AO91" t="s">
        <v>56</v>
      </c>
      <c r="AP91" t="s">
        <v>56</v>
      </c>
    </row>
    <row r="92" spans="1:42" x14ac:dyDescent="0.35">
      <c r="A92" t="s">
        <v>1066</v>
      </c>
      <c r="B92" t="s">
        <v>1067</v>
      </c>
      <c r="C92" t="s">
        <v>104</v>
      </c>
      <c r="D92" t="s">
        <v>672</v>
      </c>
      <c r="E92" t="s">
        <v>799</v>
      </c>
      <c r="F92" t="s">
        <v>1054</v>
      </c>
      <c r="G92" t="s">
        <v>39</v>
      </c>
      <c r="H92" t="s">
        <v>968</v>
      </c>
      <c r="L92" t="s">
        <v>1044</v>
      </c>
      <c r="M92" t="s">
        <v>1068</v>
      </c>
      <c r="N92" t="s">
        <v>1069</v>
      </c>
      <c r="O92" t="s">
        <v>44</v>
      </c>
      <c r="Q92" t="s">
        <v>1070</v>
      </c>
      <c r="T92" t="s">
        <v>682</v>
      </c>
      <c r="U92">
        <v>4</v>
      </c>
      <c r="V92" t="s">
        <v>68</v>
      </c>
      <c r="W92" t="s">
        <v>69</v>
      </c>
      <c r="X92">
        <v>2</v>
      </c>
      <c r="Z92">
        <v>12</v>
      </c>
      <c r="AA92" t="s">
        <v>683</v>
      </c>
      <c r="AB92" t="s">
        <v>50</v>
      </c>
      <c r="AC92">
        <v>0.01</v>
      </c>
      <c r="AD92" t="s">
        <v>69</v>
      </c>
      <c r="AH92" t="s">
        <v>73</v>
      </c>
      <c r="AK92" t="s">
        <v>1066</v>
      </c>
      <c r="AO92" t="s">
        <v>56</v>
      </c>
      <c r="AP92" t="s">
        <v>56</v>
      </c>
    </row>
    <row r="93" spans="1:42" x14ac:dyDescent="0.35">
      <c r="A93" t="s">
        <v>1071</v>
      </c>
      <c r="B93" t="s">
        <v>1072</v>
      </c>
      <c r="C93" t="s">
        <v>104</v>
      </c>
      <c r="D93" t="s">
        <v>672</v>
      </c>
      <c r="E93" t="s">
        <v>673</v>
      </c>
      <c r="F93" t="s">
        <v>674</v>
      </c>
      <c r="G93" t="s">
        <v>39</v>
      </c>
      <c r="H93" t="s">
        <v>968</v>
      </c>
      <c r="L93" t="s">
        <v>1044</v>
      </c>
      <c r="M93" t="s">
        <v>1073</v>
      </c>
      <c r="N93" t="s">
        <v>1074</v>
      </c>
      <c r="O93" t="s">
        <v>44</v>
      </c>
      <c r="Q93" t="s">
        <v>681</v>
      </c>
      <c r="T93" t="s">
        <v>682</v>
      </c>
      <c r="U93">
        <v>6</v>
      </c>
      <c r="V93" t="s">
        <v>68</v>
      </c>
      <c r="W93" t="s">
        <v>69</v>
      </c>
      <c r="X93">
        <v>2</v>
      </c>
      <c r="Z93">
        <v>24</v>
      </c>
      <c r="AA93" t="s">
        <v>683</v>
      </c>
      <c r="AB93" t="s">
        <v>50</v>
      </c>
      <c r="AC93">
        <v>0.01</v>
      </c>
      <c r="AD93" t="s">
        <v>69</v>
      </c>
      <c r="AE93" t="s">
        <v>1047</v>
      </c>
      <c r="AF93" t="s">
        <v>71</v>
      </c>
      <c r="AH93" t="s">
        <v>73</v>
      </c>
      <c r="AK93" t="s">
        <v>1071</v>
      </c>
      <c r="AO93" t="s">
        <v>56</v>
      </c>
      <c r="AP93" t="s">
        <v>56</v>
      </c>
    </row>
    <row r="94" spans="1:42" x14ac:dyDescent="0.35">
      <c r="A94" t="s">
        <v>1075</v>
      </c>
      <c r="B94" t="s">
        <v>1076</v>
      </c>
      <c r="C94" t="s">
        <v>35</v>
      </c>
      <c r="D94" t="s">
        <v>672</v>
      </c>
      <c r="E94" t="s">
        <v>673</v>
      </c>
      <c r="F94" t="s">
        <v>1077</v>
      </c>
      <c r="G94" t="s">
        <v>39</v>
      </c>
      <c r="H94" t="s">
        <v>93</v>
      </c>
      <c r="I94" t="s">
        <v>676</v>
      </c>
      <c r="J94" t="s">
        <v>94</v>
      </c>
      <c r="K94" t="s">
        <v>677</v>
      </c>
      <c r="L94" t="s">
        <v>1078</v>
      </c>
      <c r="M94" t="s">
        <v>1079</v>
      </c>
      <c r="N94" t="s">
        <v>1080</v>
      </c>
      <c r="O94" t="s">
        <v>264</v>
      </c>
      <c r="Q94" t="s">
        <v>681</v>
      </c>
      <c r="T94" t="s">
        <v>682</v>
      </c>
      <c r="U94">
        <v>2</v>
      </c>
      <c r="V94" t="s">
        <v>47</v>
      </c>
      <c r="W94" t="s">
        <v>48</v>
      </c>
      <c r="X94">
        <v>2</v>
      </c>
      <c r="Z94">
        <v>24</v>
      </c>
      <c r="AA94" t="s">
        <v>683</v>
      </c>
      <c r="AB94" t="s">
        <v>50</v>
      </c>
      <c r="AC94">
        <v>0.01</v>
      </c>
      <c r="AD94" t="s">
        <v>48</v>
      </c>
      <c r="AH94" t="s">
        <v>54</v>
      </c>
      <c r="AJ94" t="s">
        <v>93</v>
      </c>
      <c r="AK94" t="s">
        <v>1075</v>
      </c>
      <c r="AO94" t="s">
        <v>50</v>
      </c>
      <c r="AP94" t="s">
        <v>50</v>
      </c>
    </row>
    <row r="95" spans="1:42" x14ac:dyDescent="0.35">
      <c r="A95" t="s">
        <v>1081</v>
      </c>
      <c r="B95" t="s">
        <v>1082</v>
      </c>
      <c r="C95" t="s">
        <v>35</v>
      </c>
      <c r="D95" t="s">
        <v>672</v>
      </c>
      <c r="E95" t="s">
        <v>673</v>
      </c>
      <c r="F95" t="s">
        <v>1077</v>
      </c>
      <c r="G95" t="s">
        <v>39</v>
      </c>
      <c r="H95" t="s">
        <v>93</v>
      </c>
      <c r="I95" t="s">
        <v>676</v>
      </c>
      <c r="J95" t="s">
        <v>94</v>
      </c>
      <c r="K95" t="s">
        <v>677</v>
      </c>
      <c r="L95" t="s">
        <v>1078</v>
      </c>
      <c r="M95" t="s">
        <v>1083</v>
      </c>
      <c r="N95" t="s">
        <v>1084</v>
      </c>
      <c r="O95" t="s">
        <v>264</v>
      </c>
      <c r="Q95" t="s">
        <v>681</v>
      </c>
      <c r="T95" t="s">
        <v>682</v>
      </c>
      <c r="U95">
        <v>2</v>
      </c>
      <c r="V95" t="s">
        <v>47</v>
      </c>
      <c r="W95" t="s">
        <v>48</v>
      </c>
      <c r="X95">
        <v>2</v>
      </c>
      <c r="Z95">
        <v>24</v>
      </c>
      <c r="AA95" t="s">
        <v>683</v>
      </c>
      <c r="AB95" t="s">
        <v>50</v>
      </c>
      <c r="AC95">
        <v>0.01</v>
      </c>
      <c r="AD95" t="s">
        <v>48</v>
      </c>
      <c r="AH95" t="s">
        <v>54</v>
      </c>
      <c r="AJ95" t="s">
        <v>93</v>
      </c>
      <c r="AK95" t="s">
        <v>1081</v>
      </c>
      <c r="AO95" t="s">
        <v>50</v>
      </c>
      <c r="AP95" t="s">
        <v>50</v>
      </c>
    </row>
    <row r="96" spans="1:42" x14ac:dyDescent="0.35">
      <c r="A96" t="s">
        <v>1085</v>
      </c>
      <c r="B96" t="s">
        <v>1086</v>
      </c>
      <c r="C96" t="s">
        <v>35</v>
      </c>
      <c r="D96" t="s">
        <v>672</v>
      </c>
      <c r="E96" t="s">
        <v>673</v>
      </c>
      <c r="F96" t="s">
        <v>1077</v>
      </c>
      <c r="G96" t="s">
        <v>39</v>
      </c>
      <c r="H96" t="s">
        <v>93</v>
      </c>
      <c r="I96" t="s">
        <v>676</v>
      </c>
      <c r="J96" t="s">
        <v>94</v>
      </c>
      <c r="K96" t="s">
        <v>677</v>
      </c>
      <c r="L96" t="s">
        <v>1078</v>
      </c>
      <c r="M96" t="s">
        <v>1087</v>
      </c>
      <c r="N96" t="s">
        <v>1088</v>
      </c>
      <c r="O96" t="s">
        <v>264</v>
      </c>
      <c r="Q96" t="s">
        <v>681</v>
      </c>
      <c r="T96" t="s">
        <v>682</v>
      </c>
      <c r="U96">
        <v>2</v>
      </c>
      <c r="V96" t="s">
        <v>47</v>
      </c>
      <c r="W96" t="s">
        <v>48</v>
      </c>
      <c r="X96">
        <v>2</v>
      </c>
      <c r="Z96">
        <v>24</v>
      </c>
      <c r="AA96" t="s">
        <v>683</v>
      </c>
      <c r="AB96" t="s">
        <v>50</v>
      </c>
      <c r="AC96">
        <v>0.01</v>
      </c>
      <c r="AD96" t="s">
        <v>48</v>
      </c>
      <c r="AH96" t="s">
        <v>54</v>
      </c>
      <c r="AJ96" t="s">
        <v>93</v>
      </c>
      <c r="AK96" t="s">
        <v>1085</v>
      </c>
      <c r="AO96" t="s">
        <v>50</v>
      </c>
      <c r="AP96" t="s">
        <v>50</v>
      </c>
    </row>
    <row r="97" spans="1:42" x14ac:dyDescent="0.35">
      <c r="A97" t="s">
        <v>1089</v>
      </c>
      <c r="B97" t="s">
        <v>1090</v>
      </c>
      <c r="C97" t="s">
        <v>35</v>
      </c>
      <c r="D97" t="s">
        <v>672</v>
      </c>
      <c r="E97" t="s">
        <v>673</v>
      </c>
      <c r="F97" t="s">
        <v>1077</v>
      </c>
      <c r="G97" t="s">
        <v>39</v>
      </c>
      <c r="H97" t="s">
        <v>93</v>
      </c>
      <c r="I97" t="s">
        <v>676</v>
      </c>
      <c r="J97" t="s">
        <v>94</v>
      </c>
      <c r="K97" t="s">
        <v>677</v>
      </c>
      <c r="L97" t="s">
        <v>1078</v>
      </c>
      <c r="M97" t="s">
        <v>1091</v>
      </c>
      <c r="N97" t="s">
        <v>1092</v>
      </c>
      <c r="O97" t="s">
        <v>264</v>
      </c>
      <c r="Q97" t="s">
        <v>681</v>
      </c>
      <c r="T97" t="s">
        <v>682</v>
      </c>
      <c r="U97">
        <v>2</v>
      </c>
      <c r="V97" t="s">
        <v>47</v>
      </c>
      <c r="W97" t="s">
        <v>48</v>
      </c>
      <c r="X97">
        <v>2</v>
      </c>
      <c r="Z97">
        <v>24</v>
      </c>
      <c r="AA97" t="s">
        <v>683</v>
      </c>
      <c r="AB97" t="s">
        <v>50</v>
      </c>
      <c r="AC97">
        <v>0.01</v>
      </c>
      <c r="AD97" t="s">
        <v>48</v>
      </c>
      <c r="AH97" t="s">
        <v>54</v>
      </c>
      <c r="AJ97" t="s">
        <v>93</v>
      </c>
      <c r="AK97" t="s">
        <v>1089</v>
      </c>
      <c r="AO97" t="s">
        <v>50</v>
      </c>
      <c r="AP97" t="s">
        <v>50</v>
      </c>
    </row>
    <row r="98" spans="1:42" x14ac:dyDescent="0.35">
      <c r="A98" t="s">
        <v>1093</v>
      </c>
      <c r="B98" t="s">
        <v>1094</v>
      </c>
      <c r="C98" t="s">
        <v>35</v>
      </c>
      <c r="D98" t="s">
        <v>672</v>
      </c>
      <c r="E98" t="s">
        <v>673</v>
      </c>
      <c r="F98" t="s">
        <v>1077</v>
      </c>
      <c r="G98" t="s">
        <v>39</v>
      </c>
      <c r="H98" t="s">
        <v>93</v>
      </c>
      <c r="I98" t="s">
        <v>676</v>
      </c>
      <c r="J98" t="s">
        <v>94</v>
      </c>
      <c r="K98" t="s">
        <v>677</v>
      </c>
      <c r="L98" t="s">
        <v>1078</v>
      </c>
      <c r="M98" t="s">
        <v>1095</v>
      </c>
      <c r="N98" t="s">
        <v>1096</v>
      </c>
      <c r="O98" t="s">
        <v>264</v>
      </c>
      <c r="Q98" t="s">
        <v>681</v>
      </c>
      <c r="T98" t="s">
        <v>682</v>
      </c>
      <c r="U98">
        <v>2</v>
      </c>
      <c r="V98" t="s">
        <v>47</v>
      </c>
      <c r="W98" t="s">
        <v>48</v>
      </c>
      <c r="X98">
        <v>2</v>
      </c>
      <c r="Z98">
        <v>24</v>
      </c>
      <c r="AA98" t="s">
        <v>683</v>
      </c>
      <c r="AB98" t="s">
        <v>50</v>
      </c>
      <c r="AC98">
        <v>0.01</v>
      </c>
      <c r="AD98" t="s">
        <v>48</v>
      </c>
      <c r="AH98" t="s">
        <v>54</v>
      </c>
      <c r="AJ98" t="s">
        <v>93</v>
      </c>
      <c r="AK98" t="s">
        <v>1093</v>
      </c>
      <c r="AO98" t="s">
        <v>50</v>
      </c>
      <c r="AP98" t="s">
        <v>50</v>
      </c>
    </row>
    <row r="99" spans="1:42" x14ac:dyDescent="0.35">
      <c r="A99" t="s">
        <v>1097</v>
      </c>
      <c r="B99" t="s">
        <v>1098</v>
      </c>
      <c r="C99" t="s">
        <v>35</v>
      </c>
      <c r="D99" t="s">
        <v>672</v>
      </c>
      <c r="E99" t="s">
        <v>673</v>
      </c>
      <c r="F99" t="s">
        <v>1077</v>
      </c>
      <c r="G99" t="s">
        <v>39</v>
      </c>
      <c r="H99" t="s">
        <v>93</v>
      </c>
      <c r="I99" t="s">
        <v>676</v>
      </c>
      <c r="J99" t="s">
        <v>94</v>
      </c>
      <c r="K99" t="s">
        <v>677</v>
      </c>
      <c r="L99" t="s">
        <v>1078</v>
      </c>
      <c r="M99" t="s">
        <v>1099</v>
      </c>
      <c r="N99" t="s">
        <v>1100</v>
      </c>
      <c r="O99" t="s">
        <v>264</v>
      </c>
      <c r="Q99" t="s">
        <v>681</v>
      </c>
      <c r="T99" t="s">
        <v>682</v>
      </c>
      <c r="U99">
        <v>2</v>
      </c>
      <c r="V99" t="s">
        <v>47</v>
      </c>
      <c r="W99" t="s">
        <v>48</v>
      </c>
      <c r="X99">
        <v>2</v>
      </c>
      <c r="Z99">
        <v>24</v>
      </c>
      <c r="AA99" t="s">
        <v>683</v>
      </c>
      <c r="AB99" t="s">
        <v>50</v>
      </c>
      <c r="AC99">
        <v>0.01</v>
      </c>
      <c r="AD99" t="s">
        <v>48</v>
      </c>
      <c r="AH99" t="s">
        <v>54</v>
      </c>
      <c r="AJ99" t="s">
        <v>93</v>
      </c>
      <c r="AK99" t="s">
        <v>1097</v>
      </c>
      <c r="AO99" t="s">
        <v>50</v>
      </c>
      <c r="AP99" t="s">
        <v>50</v>
      </c>
    </row>
    <row r="100" spans="1:42" x14ac:dyDescent="0.35">
      <c r="A100" t="s">
        <v>1101</v>
      </c>
      <c r="B100" t="s">
        <v>1102</v>
      </c>
      <c r="C100" t="s">
        <v>35</v>
      </c>
      <c r="D100" t="s">
        <v>672</v>
      </c>
      <c r="E100" t="s">
        <v>673</v>
      </c>
      <c r="F100" t="s">
        <v>1077</v>
      </c>
      <c r="G100" t="s">
        <v>39</v>
      </c>
      <c r="H100" t="s">
        <v>93</v>
      </c>
      <c r="I100" t="s">
        <v>676</v>
      </c>
      <c r="J100" t="s">
        <v>94</v>
      </c>
      <c r="K100" t="s">
        <v>677</v>
      </c>
      <c r="L100" t="s">
        <v>1078</v>
      </c>
      <c r="M100" t="s">
        <v>1103</v>
      </c>
      <c r="N100" t="s">
        <v>1104</v>
      </c>
      <c r="O100" t="s">
        <v>264</v>
      </c>
      <c r="Q100" t="s">
        <v>681</v>
      </c>
      <c r="T100" t="s">
        <v>682</v>
      </c>
      <c r="U100">
        <v>2</v>
      </c>
      <c r="V100" t="s">
        <v>47</v>
      </c>
      <c r="W100" t="s">
        <v>48</v>
      </c>
      <c r="X100">
        <v>2</v>
      </c>
      <c r="Z100">
        <v>24</v>
      </c>
      <c r="AA100" t="s">
        <v>683</v>
      </c>
      <c r="AB100" t="s">
        <v>50</v>
      </c>
      <c r="AC100">
        <v>0.01</v>
      </c>
      <c r="AD100" t="s">
        <v>48</v>
      </c>
      <c r="AH100" t="s">
        <v>54</v>
      </c>
      <c r="AJ100" t="s">
        <v>93</v>
      </c>
      <c r="AK100" t="s">
        <v>1101</v>
      </c>
      <c r="AO100" t="s">
        <v>50</v>
      </c>
      <c r="AP100" t="s">
        <v>50</v>
      </c>
    </row>
    <row r="101" spans="1:42" x14ac:dyDescent="0.35">
      <c r="A101" t="s">
        <v>1105</v>
      </c>
      <c r="B101" t="s">
        <v>1106</v>
      </c>
      <c r="C101" t="s">
        <v>35</v>
      </c>
      <c r="D101" t="s">
        <v>672</v>
      </c>
      <c r="E101" t="s">
        <v>673</v>
      </c>
      <c r="F101" t="s">
        <v>1077</v>
      </c>
      <c r="G101" t="s">
        <v>39</v>
      </c>
      <c r="H101" t="s">
        <v>93</v>
      </c>
      <c r="I101" t="s">
        <v>676</v>
      </c>
      <c r="J101" t="s">
        <v>94</v>
      </c>
      <c r="K101" t="s">
        <v>677</v>
      </c>
      <c r="L101" t="s">
        <v>1078</v>
      </c>
      <c r="M101" t="s">
        <v>1107</v>
      </c>
      <c r="N101" t="s">
        <v>1108</v>
      </c>
      <c r="O101" t="s">
        <v>264</v>
      </c>
      <c r="Q101" t="s">
        <v>681</v>
      </c>
      <c r="T101" t="s">
        <v>682</v>
      </c>
      <c r="U101">
        <v>2</v>
      </c>
      <c r="V101" t="s">
        <v>47</v>
      </c>
      <c r="W101" t="s">
        <v>48</v>
      </c>
      <c r="X101">
        <v>2</v>
      </c>
      <c r="Z101">
        <v>24</v>
      </c>
      <c r="AA101" t="s">
        <v>683</v>
      </c>
      <c r="AB101" t="s">
        <v>50</v>
      </c>
      <c r="AC101">
        <v>0.01</v>
      </c>
      <c r="AD101" t="s">
        <v>48</v>
      </c>
      <c r="AH101" t="s">
        <v>54</v>
      </c>
      <c r="AJ101" t="s">
        <v>93</v>
      </c>
      <c r="AK101" t="s">
        <v>1105</v>
      </c>
      <c r="AO101" t="s">
        <v>50</v>
      </c>
      <c r="AP101" t="s">
        <v>50</v>
      </c>
    </row>
    <row r="102" spans="1:42" x14ac:dyDescent="0.35">
      <c r="A102" t="s">
        <v>1109</v>
      </c>
      <c r="B102" t="s">
        <v>1110</v>
      </c>
      <c r="C102" t="s">
        <v>35</v>
      </c>
      <c r="D102" t="s">
        <v>672</v>
      </c>
      <c r="E102" t="s">
        <v>673</v>
      </c>
      <c r="F102" t="s">
        <v>1077</v>
      </c>
      <c r="G102" t="s">
        <v>39</v>
      </c>
      <c r="H102" t="s">
        <v>93</v>
      </c>
      <c r="I102" t="s">
        <v>676</v>
      </c>
      <c r="J102" t="s">
        <v>94</v>
      </c>
      <c r="K102" t="s">
        <v>677</v>
      </c>
      <c r="L102" t="s">
        <v>1078</v>
      </c>
      <c r="M102" t="s">
        <v>1111</v>
      </c>
      <c r="N102" t="s">
        <v>1112</v>
      </c>
      <c r="O102" t="s">
        <v>264</v>
      </c>
      <c r="Q102" t="s">
        <v>681</v>
      </c>
      <c r="T102" t="s">
        <v>682</v>
      </c>
      <c r="U102">
        <v>2</v>
      </c>
      <c r="V102" t="s">
        <v>47</v>
      </c>
      <c r="W102" t="s">
        <v>48</v>
      </c>
      <c r="X102">
        <v>2</v>
      </c>
      <c r="Z102">
        <v>24</v>
      </c>
      <c r="AA102" t="s">
        <v>683</v>
      </c>
      <c r="AB102" t="s">
        <v>50</v>
      </c>
      <c r="AC102">
        <v>0.01</v>
      </c>
      <c r="AD102" t="s">
        <v>48</v>
      </c>
      <c r="AH102" t="s">
        <v>54</v>
      </c>
      <c r="AJ102" t="s">
        <v>93</v>
      </c>
      <c r="AK102" t="s">
        <v>1109</v>
      </c>
      <c r="AO102" t="s">
        <v>50</v>
      </c>
      <c r="AP102" t="s">
        <v>50</v>
      </c>
    </row>
    <row r="103" spans="1:42" x14ac:dyDescent="0.35">
      <c r="A103" t="s">
        <v>1113</v>
      </c>
      <c r="B103" t="s">
        <v>1114</v>
      </c>
      <c r="C103" t="s">
        <v>35</v>
      </c>
      <c r="D103" t="s">
        <v>672</v>
      </c>
      <c r="E103" t="s">
        <v>673</v>
      </c>
      <c r="F103" t="s">
        <v>1077</v>
      </c>
      <c r="G103" t="s">
        <v>39</v>
      </c>
      <c r="H103" t="s">
        <v>93</v>
      </c>
      <c r="I103" t="s">
        <v>676</v>
      </c>
      <c r="J103" t="s">
        <v>94</v>
      </c>
      <c r="K103" t="s">
        <v>677</v>
      </c>
      <c r="L103" t="s">
        <v>1078</v>
      </c>
      <c r="M103" t="s">
        <v>1115</v>
      </c>
      <c r="N103" t="s">
        <v>1116</v>
      </c>
      <c r="O103" t="s">
        <v>264</v>
      </c>
      <c r="Q103" t="s">
        <v>681</v>
      </c>
      <c r="T103" t="s">
        <v>682</v>
      </c>
      <c r="U103">
        <v>2</v>
      </c>
      <c r="V103" t="s">
        <v>47</v>
      </c>
      <c r="W103" t="s">
        <v>48</v>
      </c>
      <c r="X103">
        <v>2</v>
      </c>
      <c r="Z103">
        <v>24</v>
      </c>
      <c r="AA103" t="s">
        <v>683</v>
      </c>
      <c r="AB103" t="s">
        <v>50</v>
      </c>
      <c r="AC103">
        <v>0.01</v>
      </c>
      <c r="AD103" t="s">
        <v>48</v>
      </c>
      <c r="AH103" t="s">
        <v>54</v>
      </c>
      <c r="AJ103" t="s">
        <v>93</v>
      </c>
      <c r="AK103" t="s">
        <v>1113</v>
      </c>
      <c r="AO103" t="s">
        <v>50</v>
      </c>
      <c r="AP103" t="s">
        <v>50</v>
      </c>
    </row>
    <row r="104" spans="1:42" x14ac:dyDescent="0.35">
      <c r="A104" t="s">
        <v>1117</v>
      </c>
      <c r="B104" t="s">
        <v>1118</v>
      </c>
      <c r="C104" t="s">
        <v>35</v>
      </c>
      <c r="D104" t="s">
        <v>672</v>
      </c>
      <c r="E104" t="s">
        <v>673</v>
      </c>
      <c r="F104" t="s">
        <v>1077</v>
      </c>
      <c r="G104" t="s">
        <v>39</v>
      </c>
      <c r="H104" t="s">
        <v>93</v>
      </c>
      <c r="I104" t="s">
        <v>676</v>
      </c>
      <c r="J104" t="s">
        <v>94</v>
      </c>
      <c r="K104" t="s">
        <v>677</v>
      </c>
      <c r="L104" t="s">
        <v>1078</v>
      </c>
      <c r="M104" t="s">
        <v>1119</v>
      </c>
      <c r="N104" t="s">
        <v>1120</v>
      </c>
      <c r="O104" t="s">
        <v>264</v>
      </c>
      <c r="Q104" t="s">
        <v>681</v>
      </c>
      <c r="T104" t="s">
        <v>682</v>
      </c>
      <c r="U104">
        <v>2</v>
      </c>
      <c r="V104" t="s">
        <v>47</v>
      </c>
      <c r="W104" t="s">
        <v>48</v>
      </c>
      <c r="X104">
        <v>2</v>
      </c>
      <c r="Z104">
        <v>24</v>
      </c>
      <c r="AA104" t="s">
        <v>683</v>
      </c>
      <c r="AB104" t="s">
        <v>50</v>
      </c>
      <c r="AC104">
        <v>0.01</v>
      </c>
      <c r="AD104" t="s">
        <v>48</v>
      </c>
      <c r="AH104" t="s">
        <v>54</v>
      </c>
      <c r="AJ104" t="s">
        <v>93</v>
      </c>
      <c r="AK104" t="s">
        <v>1117</v>
      </c>
      <c r="AO104" t="s">
        <v>50</v>
      </c>
      <c r="AP104" t="s">
        <v>50</v>
      </c>
    </row>
    <row r="105" spans="1:42" x14ac:dyDescent="0.35">
      <c r="A105" t="s">
        <v>1121</v>
      </c>
      <c r="B105" t="s">
        <v>1122</v>
      </c>
      <c r="C105" t="s">
        <v>35</v>
      </c>
      <c r="D105" t="s">
        <v>672</v>
      </c>
      <c r="E105" t="s">
        <v>673</v>
      </c>
      <c r="F105" t="s">
        <v>1077</v>
      </c>
      <c r="G105" t="s">
        <v>39</v>
      </c>
      <c r="H105" t="s">
        <v>93</v>
      </c>
      <c r="I105" t="s">
        <v>676</v>
      </c>
      <c r="J105" t="s">
        <v>94</v>
      </c>
      <c r="K105" t="s">
        <v>677</v>
      </c>
      <c r="L105" t="s">
        <v>1078</v>
      </c>
      <c r="M105" t="s">
        <v>1123</v>
      </c>
      <c r="N105" t="s">
        <v>1124</v>
      </c>
      <c r="O105" t="s">
        <v>264</v>
      </c>
      <c r="Q105" t="s">
        <v>681</v>
      </c>
      <c r="T105" t="s">
        <v>682</v>
      </c>
      <c r="U105">
        <v>2</v>
      </c>
      <c r="V105" t="s">
        <v>47</v>
      </c>
      <c r="W105" t="s">
        <v>48</v>
      </c>
      <c r="X105">
        <v>2</v>
      </c>
      <c r="Z105">
        <v>24</v>
      </c>
      <c r="AA105" t="s">
        <v>683</v>
      </c>
      <c r="AB105" t="s">
        <v>50</v>
      </c>
      <c r="AC105">
        <v>0.01</v>
      </c>
      <c r="AD105" t="s">
        <v>48</v>
      </c>
      <c r="AH105" t="s">
        <v>54</v>
      </c>
      <c r="AJ105" t="s">
        <v>93</v>
      </c>
      <c r="AK105" t="s">
        <v>1121</v>
      </c>
      <c r="AO105" t="s">
        <v>50</v>
      </c>
      <c r="AP105" t="s">
        <v>50</v>
      </c>
    </row>
    <row r="106" spans="1:42" x14ac:dyDescent="0.35">
      <c r="A106" t="s">
        <v>1125</v>
      </c>
      <c r="B106" t="s">
        <v>1126</v>
      </c>
      <c r="C106" t="s">
        <v>35</v>
      </c>
      <c r="D106" t="s">
        <v>672</v>
      </c>
      <c r="E106" t="s">
        <v>673</v>
      </c>
      <c r="F106" t="s">
        <v>1077</v>
      </c>
      <c r="G106" t="s">
        <v>39</v>
      </c>
      <c r="H106" t="s">
        <v>93</v>
      </c>
      <c r="I106" t="s">
        <v>676</v>
      </c>
      <c r="J106" t="s">
        <v>94</v>
      </c>
      <c r="K106" t="s">
        <v>677</v>
      </c>
      <c r="L106" t="s">
        <v>1078</v>
      </c>
      <c r="M106" t="s">
        <v>1127</v>
      </c>
      <c r="N106" t="s">
        <v>1128</v>
      </c>
      <c r="O106" t="s">
        <v>264</v>
      </c>
      <c r="Q106" t="s">
        <v>681</v>
      </c>
      <c r="T106" t="s">
        <v>682</v>
      </c>
      <c r="U106">
        <v>2</v>
      </c>
      <c r="V106" t="s">
        <v>47</v>
      </c>
      <c r="W106" t="s">
        <v>48</v>
      </c>
      <c r="X106">
        <v>2</v>
      </c>
      <c r="Z106">
        <v>24</v>
      </c>
      <c r="AA106" t="s">
        <v>683</v>
      </c>
      <c r="AB106" t="s">
        <v>50</v>
      </c>
      <c r="AC106">
        <v>0.01</v>
      </c>
      <c r="AD106" t="s">
        <v>48</v>
      </c>
      <c r="AH106" t="s">
        <v>54</v>
      </c>
      <c r="AJ106" t="s">
        <v>93</v>
      </c>
      <c r="AK106" t="s">
        <v>1125</v>
      </c>
      <c r="AO106" t="s">
        <v>50</v>
      </c>
      <c r="AP106" t="s">
        <v>50</v>
      </c>
    </row>
    <row r="107" spans="1:42" x14ac:dyDescent="0.35">
      <c r="A107" t="s">
        <v>1129</v>
      </c>
      <c r="B107" t="s">
        <v>1130</v>
      </c>
      <c r="C107" t="s">
        <v>35</v>
      </c>
      <c r="D107" t="s">
        <v>672</v>
      </c>
      <c r="E107" t="s">
        <v>673</v>
      </c>
      <c r="F107" t="s">
        <v>1077</v>
      </c>
      <c r="G107" t="s">
        <v>39</v>
      </c>
      <c r="H107" t="s">
        <v>93</v>
      </c>
      <c r="I107" t="s">
        <v>676</v>
      </c>
      <c r="J107" t="s">
        <v>94</v>
      </c>
      <c r="K107" t="s">
        <v>677</v>
      </c>
      <c r="L107" t="s">
        <v>1078</v>
      </c>
      <c r="M107" t="s">
        <v>1131</v>
      </c>
      <c r="N107" t="s">
        <v>1132</v>
      </c>
      <c r="O107" t="s">
        <v>264</v>
      </c>
      <c r="Q107" t="s">
        <v>681</v>
      </c>
      <c r="T107" t="s">
        <v>682</v>
      </c>
      <c r="U107">
        <v>2</v>
      </c>
      <c r="V107" t="s">
        <v>47</v>
      </c>
      <c r="W107" t="s">
        <v>48</v>
      </c>
      <c r="X107">
        <v>2</v>
      </c>
      <c r="Z107">
        <v>24</v>
      </c>
      <c r="AA107" t="s">
        <v>683</v>
      </c>
      <c r="AB107" t="s">
        <v>50</v>
      </c>
      <c r="AC107">
        <v>0.01</v>
      </c>
      <c r="AD107" t="s">
        <v>48</v>
      </c>
      <c r="AH107" t="s">
        <v>54</v>
      </c>
      <c r="AJ107" t="s">
        <v>93</v>
      </c>
      <c r="AK107" t="s">
        <v>1129</v>
      </c>
      <c r="AO107" t="s">
        <v>50</v>
      </c>
      <c r="AP107" t="s">
        <v>50</v>
      </c>
    </row>
    <row r="108" spans="1:42" x14ac:dyDescent="0.35">
      <c r="A108" t="s">
        <v>1133</v>
      </c>
      <c r="B108" t="s">
        <v>1134</v>
      </c>
      <c r="C108" t="s">
        <v>35</v>
      </c>
      <c r="D108" t="s">
        <v>672</v>
      </c>
      <c r="E108" t="s">
        <v>673</v>
      </c>
      <c r="F108" t="s">
        <v>1077</v>
      </c>
      <c r="G108" t="s">
        <v>39</v>
      </c>
      <c r="H108" t="s">
        <v>93</v>
      </c>
      <c r="I108" t="s">
        <v>676</v>
      </c>
      <c r="J108" t="s">
        <v>94</v>
      </c>
      <c r="K108" t="s">
        <v>677</v>
      </c>
      <c r="L108" t="s">
        <v>1078</v>
      </c>
      <c r="M108" t="s">
        <v>1135</v>
      </c>
      <c r="N108" t="s">
        <v>1136</v>
      </c>
      <c r="O108" t="s">
        <v>264</v>
      </c>
      <c r="Q108" t="s">
        <v>681</v>
      </c>
      <c r="T108" t="s">
        <v>682</v>
      </c>
      <c r="U108">
        <v>2</v>
      </c>
      <c r="V108" t="s">
        <v>47</v>
      </c>
      <c r="W108" t="s">
        <v>48</v>
      </c>
      <c r="X108">
        <v>2</v>
      </c>
      <c r="Z108">
        <v>24</v>
      </c>
      <c r="AA108" t="s">
        <v>683</v>
      </c>
      <c r="AB108" t="s">
        <v>50</v>
      </c>
      <c r="AC108">
        <v>0.01</v>
      </c>
      <c r="AD108" t="s">
        <v>48</v>
      </c>
      <c r="AH108" t="s">
        <v>54</v>
      </c>
      <c r="AJ108" t="s">
        <v>93</v>
      </c>
      <c r="AK108" t="s">
        <v>1133</v>
      </c>
      <c r="AO108" t="s">
        <v>50</v>
      </c>
      <c r="AP108" t="s">
        <v>50</v>
      </c>
    </row>
    <row r="109" spans="1:42" x14ac:dyDescent="0.35">
      <c r="A109" t="s">
        <v>1137</v>
      </c>
      <c r="B109" t="s">
        <v>1138</v>
      </c>
      <c r="C109" t="s">
        <v>35</v>
      </c>
      <c r="D109" t="s">
        <v>672</v>
      </c>
      <c r="E109" t="s">
        <v>673</v>
      </c>
      <c r="F109" t="s">
        <v>1077</v>
      </c>
      <c r="G109" t="s">
        <v>39</v>
      </c>
      <c r="H109" t="s">
        <v>93</v>
      </c>
      <c r="I109" t="s">
        <v>676</v>
      </c>
      <c r="J109" t="s">
        <v>94</v>
      </c>
      <c r="K109" t="s">
        <v>677</v>
      </c>
      <c r="L109" t="s">
        <v>1078</v>
      </c>
      <c r="M109" t="s">
        <v>1139</v>
      </c>
      <c r="N109" t="s">
        <v>1140</v>
      </c>
      <c r="O109" t="s">
        <v>264</v>
      </c>
      <c r="Q109" t="s">
        <v>681</v>
      </c>
      <c r="T109" t="s">
        <v>682</v>
      </c>
      <c r="U109">
        <v>2</v>
      </c>
      <c r="V109" t="s">
        <v>47</v>
      </c>
      <c r="W109" t="s">
        <v>48</v>
      </c>
      <c r="X109">
        <v>2</v>
      </c>
      <c r="Z109">
        <v>24</v>
      </c>
      <c r="AA109" t="s">
        <v>683</v>
      </c>
      <c r="AB109" t="s">
        <v>50</v>
      </c>
      <c r="AC109">
        <v>0.01</v>
      </c>
      <c r="AD109" t="s">
        <v>48</v>
      </c>
      <c r="AH109" t="s">
        <v>54</v>
      </c>
      <c r="AJ109" t="s">
        <v>93</v>
      </c>
      <c r="AK109" t="s">
        <v>1137</v>
      </c>
      <c r="AO109" t="s">
        <v>50</v>
      </c>
      <c r="AP109" t="s">
        <v>50</v>
      </c>
    </row>
    <row r="110" spans="1:42" x14ac:dyDescent="0.35">
      <c r="A110" t="s">
        <v>1141</v>
      </c>
      <c r="B110" t="s">
        <v>1142</v>
      </c>
      <c r="C110" t="s">
        <v>35</v>
      </c>
      <c r="D110" t="s">
        <v>672</v>
      </c>
      <c r="E110" t="s">
        <v>673</v>
      </c>
      <c r="F110" t="s">
        <v>1077</v>
      </c>
      <c r="G110" t="s">
        <v>39</v>
      </c>
      <c r="H110" t="s">
        <v>93</v>
      </c>
      <c r="I110" t="s">
        <v>676</v>
      </c>
      <c r="J110" t="s">
        <v>94</v>
      </c>
      <c r="K110" t="s">
        <v>677</v>
      </c>
      <c r="L110" t="s">
        <v>1078</v>
      </c>
      <c r="M110" t="s">
        <v>1143</v>
      </c>
      <c r="N110" t="s">
        <v>1144</v>
      </c>
      <c r="O110" t="s">
        <v>264</v>
      </c>
      <c r="Q110" t="s">
        <v>681</v>
      </c>
      <c r="T110" t="s">
        <v>682</v>
      </c>
      <c r="U110">
        <v>2</v>
      </c>
      <c r="V110" t="s">
        <v>47</v>
      </c>
      <c r="W110" t="s">
        <v>48</v>
      </c>
      <c r="X110">
        <v>2</v>
      </c>
      <c r="Z110">
        <v>24</v>
      </c>
      <c r="AA110" t="s">
        <v>683</v>
      </c>
      <c r="AB110" t="s">
        <v>50</v>
      </c>
      <c r="AC110">
        <v>0.01</v>
      </c>
      <c r="AD110" t="s">
        <v>48</v>
      </c>
      <c r="AH110" t="s">
        <v>54</v>
      </c>
      <c r="AJ110" t="s">
        <v>93</v>
      </c>
      <c r="AK110" t="s">
        <v>1141</v>
      </c>
      <c r="AO110" t="s">
        <v>50</v>
      </c>
      <c r="AP110" t="s">
        <v>50</v>
      </c>
    </row>
    <row r="111" spans="1:42" x14ac:dyDescent="0.35">
      <c r="A111" t="s">
        <v>1145</v>
      </c>
      <c r="B111" t="s">
        <v>1146</v>
      </c>
      <c r="C111" t="s">
        <v>35</v>
      </c>
      <c r="D111" t="s">
        <v>672</v>
      </c>
      <c r="E111" t="s">
        <v>673</v>
      </c>
      <c r="F111" t="s">
        <v>1077</v>
      </c>
      <c r="G111" t="s">
        <v>39</v>
      </c>
      <c r="H111" t="s">
        <v>93</v>
      </c>
      <c r="I111" t="s">
        <v>676</v>
      </c>
      <c r="J111" t="s">
        <v>94</v>
      </c>
      <c r="K111" t="s">
        <v>677</v>
      </c>
      <c r="L111" t="s">
        <v>1078</v>
      </c>
      <c r="M111" t="s">
        <v>1147</v>
      </c>
      <c r="N111" t="s">
        <v>1148</v>
      </c>
      <c r="O111" t="s">
        <v>264</v>
      </c>
      <c r="Q111" t="s">
        <v>681</v>
      </c>
      <c r="T111" t="s">
        <v>682</v>
      </c>
      <c r="U111">
        <v>2</v>
      </c>
      <c r="V111" t="s">
        <v>47</v>
      </c>
      <c r="W111" t="s">
        <v>48</v>
      </c>
      <c r="X111">
        <v>2</v>
      </c>
      <c r="Z111">
        <v>24</v>
      </c>
      <c r="AA111" t="s">
        <v>683</v>
      </c>
      <c r="AB111" t="s">
        <v>50</v>
      </c>
      <c r="AC111">
        <v>0.01</v>
      </c>
      <c r="AD111" t="s">
        <v>48</v>
      </c>
      <c r="AH111" t="s">
        <v>54</v>
      </c>
      <c r="AJ111" t="s">
        <v>93</v>
      </c>
      <c r="AK111" t="s">
        <v>1145</v>
      </c>
      <c r="AO111" t="s">
        <v>50</v>
      </c>
      <c r="AP111" t="s">
        <v>50</v>
      </c>
    </row>
    <row r="112" spans="1:42" x14ac:dyDescent="0.35">
      <c r="A112" t="s">
        <v>1149</v>
      </c>
      <c r="B112" t="s">
        <v>1150</v>
      </c>
      <c r="C112" t="s">
        <v>35</v>
      </c>
      <c r="D112" t="s">
        <v>672</v>
      </c>
      <c r="E112" t="s">
        <v>673</v>
      </c>
      <c r="F112" t="s">
        <v>1077</v>
      </c>
      <c r="G112" t="s">
        <v>39</v>
      </c>
      <c r="H112" t="s">
        <v>93</v>
      </c>
      <c r="I112" t="s">
        <v>676</v>
      </c>
      <c r="J112" t="s">
        <v>94</v>
      </c>
      <c r="K112" t="s">
        <v>677</v>
      </c>
      <c r="L112" t="s">
        <v>1078</v>
      </c>
      <c r="M112" t="s">
        <v>1151</v>
      </c>
      <c r="N112" t="s">
        <v>1152</v>
      </c>
      <c r="O112" t="s">
        <v>264</v>
      </c>
      <c r="Q112" t="s">
        <v>681</v>
      </c>
      <c r="T112" t="s">
        <v>682</v>
      </c>
      <c r="U112">
        <v>2</v>
      </c>
      <c r="V112" t="s">
        <v>47</v>
      </c>
      <c r="W112" t="s">
        <v>48</v>
      </c>
      <c r="X112">
        <v>2</v>
      </c>
      <c r="Z112">
        <v>24</v>
      </c>
      <c r="AA112" t="s">
        <v>683</v>
      </c>
      <c r="AB112" t="s">
        <v>50</v>
      </c>
      <c r="AC112">
        <v>0.01</v>
      </c>
      <c r="AD112" t="s">
        <v>48</v>
      </c>
      <c r="AH112" t="s">
        <v>54</v>
      </c>
      <c r="AJ112" t="s">
        <v>93</v>
      </c>
      <c r="AK112" t="s">
        <v>1149</v>
      </c>
      <c r="AO112" t="s">
        <v>50</v>
      </c>
      <c r="AP112" t="s">
        <v>50</v>
      </c>
    </row>
    <row r="113" spans="1:42" x14ac:dyDescent="0.35">
      <c r="A113" t="s">
        <v>1153</v>
      </c>
      <c r="B113" t="s">
        <v>1154</v>
      </c>
      <c r="C113" t="s">
        <v>35</v>
      </c>
      <c r="D113" t="s">
        <v>672</v>
      </c>
      <c r="E113" t="s">
        <v>673</v>
      </c>
      <c r="F113" t="s">
        <v>1077</v>
      </c>
      <c r="G113" t="s">
        <v>39</v>
      </c>
      <c r="H113" t="s">
        <v>93</v>
      </c>
      <c r="I113" t="s">
        <v>676</v>
      </c>
      <c r="J113" t="s">
        <v>94</v>
      </c>
      <c r="K113" t="s">
        <v>677</v>
      </c>
      <c r="L113" t="s">
        <v>1078</v>
      </c>
      <c r="M113" t="s">
        <v>1155</v>
      </c>
      <c r="N113" t="s">
        <v>1156</v>
      </c>
      <c r="O113" t="s">
        <v>264</v>
      </c>
      <c r="Q113" t="s">
        <v>681</v>
      </c>
      <c r="T113" t="s">
        <v>682</v>
      </c>
      <c r="U113">
        <v>2</v>
      </c>
      <c r="V113" t="s">
        <v>47</v>
      </c>
      <c r="W113" t="s">
        <v>48</v>
      </c>
      <c r="X113">
        <v>2</v>
      </c>
      <c r="Z113">
        <v>24</v>
      </c>
      <c r="AA113" t="s">
        <v>683</v>
      </c>
      <c r="AB113" t="s">
        <v>50</v>
      </c>
      <c r="AC113">
        <v>0.01</v>
      </c>
      <c r="AD113" t="s">
        <v>48</v>
      </c>
      <c r="AH113" t="s">
        <v>54</v>
      </c>
      <c r="AJ113" t="s">
        <v>93</v>
      </c>
      <c r="AK113" t="s">
        <v>1153</v>
      </c>
      <c r="AO113" t="s">
        <v>50</v>
      </c>
      <c r="AP113" t="s">
        <v>50</v>
      </c>
    </row>
    <row r="114" spans="1:42" x14ac:dyDescent="0.35">
      <c r="A114" t="s">
        <v>1157</v>
      </c>
      <c r="B114" t="s">
        <v>1158</v>
      </c>
      <c r="C114" t="s">
        <v>35</v>
      </c>
      <c r="D114" t="s">
        <v>672</v>
      </c>
      <c r="E114" t="s">
        <v>673</v>
      </c>
      <c r="F114" t="s">
        <v>1077</v>
      </c>
      <c r="G114" t="s">
        <v>39</v>
      </c>
      <c r="H114" t="s">
        <v>93</v>
      </c>
      <c r="I114" t="s">
        <v>676</v>
      </c>
      <c r="J114" t="s">
        <v>94</v>
      </c>
      <c r="K114" t="s">
        <v>677</v>
      </c>
      <c r="L114" t="s">
        <v>1078</v>
      </c>
      <c r="M114" t="s">
        <v>1159</v>
      </c>
      <c r="N114" t="s">
        <v>1160</v>
      </c>
      <c r="O114" t="s">
        <v>264</v>
      </c>
      <c r="Q114" t="s">
        <v>681</v>
      </c>
      <c r="T114" t="s">
        <v>682</v>
      </c>
      <c r="U114">
        <v>2</v>
      </c>
      <c r="V114" t="s">
        <v>47</v>
      </c>
      <c r="W114" t="s">
        <v>48</v>
      </c>
      <c r="X114">
        <v>2</v>
      </c>
      <c r="Z114">
        <v>24</v>
      </c>
      <c r="AA114" t="s">
        <v>683</v>
      </c>
      <c r="AB114" t="s">
        <v>50</v>
      </c>
      <c r="AC114">
        <v>0.01</v>
      </c>
      <c r="AD114" t="s">
        <v>48</v>
      </c>
      <c r="AH114" t="s">
        <v>54</v>
      </c>
      <c r="AJ114" t="s">
        <v>93</v>
      </c>
      <c r="AK114" t="s">
        <v>1157</v>
      </c>
      <c r="AO114" t="s">
        <v>50</v>
      </c>
      <c r="AP114" t="s">
        <v>50</v>
      </c>
    </row>
    <row r="115" spans="1:42" x14ac:dyDescent="0.35">
      <c r="A115" t="s">
        <v>1161</v>
      </c>
      <c r="B115" t="s">
        <v>1162</v>
      </c>
      <c r="C115" t="s">
        <v>35</v>
      </c>
      <c r="D115" t="s">
        <v>672</v>
      </c>
      <c r="E115" t="s">
        <v>673</v>
      </c>
      <c r="F115" t="s">
        <v>1077</v>
      </c>
      <c r="G115" t="s">
        <v>39</v>
      </c>
      <c r="H115" t="s">
        <v>93</v>
      </c>
      <c r="I115" t="s">
        <v>676</v>
      </c>
      <c r="J115" t="s">
        <v>94</v>
      </c>
      <c r="K115" t="s">
        <v>677</v>
      </c>
      <c r="L115" t="s">
        <v>1078</v>
      </c>
      <c r="M115" t="s">
        <v>1163</v>
      </c>
      <c r="N115" t="s">
        <v>1164</v>
      </c>
      <c r="O115" t="s">
        <v>264</v>
      </c>
      <c r="Q115" t="s">
        <v>681</v>
      </c>
      <c r="T115" t="s">
        <v>682</v>
      </c>
      <c r="U115">
        <v>2</v>
      </c>
      <c r="V115" t="s">
        <v>47</v>
      </c>
      <c r="W115" t="s">
        <v>48</v>
      </c>
      <c r="X115">
        <v>2</v>
      </c>
      <c r="Z115">
        <v>24</v>
      </c>
      <c r="AA115" t="s">
        <v>683</v>
      </c>
      <c r="AB115" t="s">
        <v>50</v>
      </c>
      <c r="AC115">
        <v>0.01</v>
      </c>
      <c r="AD115" t="s">
        <v>48</v>
      </c>
      <c r="AH115" t="s">
        <v>54</v>
      </c>
      <c r="AJ115" t="s">
        <v>93</v>
      </c>
      <c r="AK115" t="s">
        <v>1161</v>
      </c>
      <c r="AO115" t="s">
        <v>50</v>
      </c>
      <c r="AP115" t="s">
        <v>50</v>
      </c>
    </row>
    <row r="116" spans="1:42" x14ac:dyDescent="0.35">
      <c r="A116" t="s">
        <v>1165</v>
      </c>
      <c r="B116" t="s">
        <v>1166</v>
      </c>
      <c r="C116" t="s">
        <v>35</v>
      </c>
      <c r="D116" t="s">
        <v>672</v>
      </c>
      <c r="E116" t="s">
        <v>673</v>
      </c>
      <c r="F116" t="s">
        <v>1077</v>
      </c>
      <c r="G116" t="s">
        <v>39</v>
      </c>
      <c r="H116" t="s">
        <v>93</v>
      </c>
      <c r="I116" t="s">
        <v>676</v>
      </c>
      <c r="J116" t="s">
        <v>94</v>
      </c>
      <c r="K116" t="s">
        <v>677</v>
      </c>
      <c r="L116" t="s">
        <v>1078</v>
      </c>
      <c r="M116" t="s">
        <v>1167</v>
      </c>
      <c r="N116" t="s">
        <v>1168</v>
      </c>
      <c r="O116" t="s">
        <v>264</v>
      </c>
      <c r="Q116" t="s">
        <v>681</v>
      </c>
      <c r="T116" t="s">
        <v>682</v>
      </c>
      <c r="U116">
        <v>2</v>
      </c>
      <c r="V116" t="s">
        <v>47</v>
      </c>
      <c r="W116" t="s">
        <v>48</v>
      </c>
      <c r="X116">
        <v>2</v>
      </c>
      <c r="Z116">
        <v>24</v>
      </c>
      <c r="AA116" t="s">
        <v>683</v>
      </c>
      <c r="AB116" t="s">
        <v>50</v>
      </c>
      <c r="AC116">
        <v>0.01</v>
      </c>
      <c r="AD116" t="s">
        <v>48</v>
      </c>
      <c r="AH116" t="s">
        <v>54</v>
      </c>
      <c r="AJ116" t="s">
        <v>93</v>
      </c>
      <c r="AK116" t="s">
        <v>1165</v>
      </c>
      <c r="AO116" t="s">
        <v>50</v>
      </c>
      <c r="AP116" t="s">
        <v>50</v>
      </c>
    </row>
    <row r="117" spans="1:42" x14ac:dyDescent="0.35">
      <c r="A117" t="s">
        <v>1169</v>
      </c>
      <c r="B117" t="s">
        <v>1170</v>
      </c>
      <c r="C117" t="s">
        <v>35</v>
      </c>
      <c r="D117" t="s">
        <v>672</v>
      </c>
      <c r="E117" t="s">
        <v>673</v>
      </c>
      <c r="F117" t="s">
        <v>1077</v>
      </c>
      <c r="G117" t="s">
        <v>39</v>
      </c>
      <c r="H117" t="s">
        <v>93</v>
      </c>
      <c r="I117" t="s">
        <v>676</v>
      </c>
      <c r="J117" t="s">
        <v>94</v>
      </c>
      <c r="K117" t="s">
        <v>677</v>
      </c>
      <c r="L117" t="s">
        <v>1078</v>
      </c>
      <c r="M117" t="s">
        <v>1171</v>
      </c>
      <c r="N117" t="s">
        <v>1172</v>
      </c>
      <c r="O117" t="s">
        <v>264</v>
      </c>
      <c r="Q117" t="s">
        <v>681</v>
      </c>
      <c r="T117" t="s">
        <v>682</v>
      </c>
      <c r="U117">
        <v>2</v>
      </c>
      <c r="V117" t="s">
        <v>47</v>
      </c>
      <c r="W117" t="s">
        <v>48</v>
      </c>
      <c r="X117">
        <v>2</v>
      </c>
      <c r="Z117">
        <v>24</v>
      </c>
      <c r="AA117" t="s">
        <v>683</v>
      </c>
      <c r="AB117" t="s">
        <v>50</v>
      </c>
      <c r="AC117">
        <v>0.01</v>
      </c>
      <c r="AD117" t="s">
        <v>48</v>
      </c>
      <c r="AH117" t="s">
        <v>54</v>
      </c>
      <c r="AJ117" t="s">
        <v>93</v>
      </c>
      <c r="AK117" t="s">
        <v>1169</v>
      </c>
      <c r="AO117" t="s">
        <v>50</v>
      </c>
      <c r="AP117" t="s">
        <v>50</v>
      </c>
    </row>
    <row r="118" spans="1:42" x14ac:dyDescent="0.35">
      <c r="A118" t="s">
        <v>1173</v>
      </c>
      <c r="B118" t="s">
        <v>1174</v>
      </c>
      <c r="C118" t="s">
        <v>35</v>
      </c>
      <c r="D118" t="s">
        <v>672</v>
      </c>
      <c r="E118" t="s">
        <v>673</v>
      </c>
      <c r="F118" t="s">
        <v>1077</v>
      </c>
      <c r="G118" t="s">
        <v>39</v>
      </c>
      <c r="H118" t="s">
        <v>93</v>
      </c>
      <c r="I118" t="s">
        <v>676</v>
      </c>
      <c r="J118" t="s">
        <v>94</v>
      </c>
      <c r="K118" t="s">
        <v>677</v>
      </c>
      <c r="L118" t="s">
        <v>1078</v>
      </c>
      <c r="M118" t="s">
        <v>1175</v>
      </c>
      <c r="N118" t="s">
        <v>1176</v>
      </c>
      <c r="O118" t="s">
        <v>264</v>
      </c>
      <c r="Q118" t="s">
        <v>681</v>
      </c>
      <c r="T118" t="s">
        <v>682</v>
      </c>
      <c r="U118">
        <v>2</v>
      </c>
      <c r="V118" t="s">
        <v>47</v>
      </c>
      <c r="W118" t="s">
        <v>48</v>
      </c>
      <c r="X118">
        <v>2</v>
      </c>
      <c r="Z118">
        <v>24</v>
      </c>
      <c r="AA118" t="s">
        <v>683</v>
      </c>
      <c r="AB118" t="s">
        <v>50</v>
      </c>
      <c r="AC118">
        <v>0.01</v>
      </c>
      <c r="AD118" t="s">
        <v>48</v>
      </c>
      <c r="AH118" t="s">
        <v>54</v>
      </c>
      <c r="AJ118" t="s">
        <v>93</v>
      </c>
      <c r="AK118" t="s">
        <v>1173</v>
      </c>
      <c r="AO118" t="s">
        <v>50</v>
      </c>
      <c r="AP118" t="s">
        <v>50</v>
      </c>
    </row>
    <row r="119" spans="1:42" x14ac:dyDescent="0.35">
      <c r="A119" t="s">
        <v>1177</v>
      </c>
      <c r="B119" t="s">
        <v>1178</v>
      </c>
      <c r="C119" t="s">
        <v>35</v>
      </c>
      <c r="D119" t="s">
        <v>672</v>
      </c>
      <c r="E119" t="s">
        <v>673</v>
      </c>
      <c r="F119" t="s">
        <v>1077</v>
      </c>
      <c r="G119" t="s">
        <v>39</v>
      </c>
      <c r="H119" t="s">
        <v>93</v>
      </c>
      <c r="I119" t="s">
        <v>676</v>
      </c>
      <c r="J119" t="s">
        <v>94</v>
      </c>
      <c r="K119" t="s">
        <v>677</v>
      </c>
      <c r="L119" t="s">
        <v>1078</v>
      </c>
      <c r="M119" t="s">
        <v>1179</v>
      </c>
      <c r="N119" t="s">
        <v>1180</v>
      </c>
      <c r="O119" t="s">
        <v>264</v>
      </c>
      <c r="Q119" t="s">
        <v>681</v>
      </c>
      <c r="T119" t="s">
        <v>682</v>
      </c>
      <c r="U119">
        <v>2</v>
      </c>
      <c r="V119" t="s">
        <v>47</v>
      </c>
      <c r="W119" t="s">
        <v>48</v>
      </c>
      <c r="X119">
        <v>2</v>
      </c>
      <c r="Z119">
        <v>24</v>
      </c>
      <c r="AA119" t="s">
        <v>683</v>
      </c>
      <c r="AB119" t="s">
        <v>50</v>
      </c>
      <c r="AC119">
        <v>0.01</v>
      </c>
      <c r="AD119" t="s">
        <v>48</v>
      </c>
      <c r="AH119" t="s">
        <v>54</v>
      </c>
      <c r="AJ119" t="s">
        <v>93</v>
      </c>
      <c r="AK119" t="s">
        <v>1177</v>
      </c>
      <c r="AO119" t="s">
        <v>50</v>
      </c>
      <c r="AP119" t="s">
        <v>50</v>
      </c>
    </row>
    <row r="120" spans="1:42" x14ac:dyDescent="0.35">
      <c r="A120" t="s">
        <v>1181</v>
      </c>
      <c r="B120" t="s">
        <v>1182</v>
      </c>
      <c r="C120" t="s">
        <v>35</v>
      </c>
      <c r="D120" t="s">
        <v>672</v>
      </c>
      <c r="E120" t="s">
        <v>673</v>
      </c>
      <c r="F120" t="s">
        <v>1077</v>
      </c>
      <c r="G120" t="s">
        <v>39</v>
      </c>
      <c r="H120" t="s">
        <v>93</v>
      </c>
      <c r="I120" t="s">
        <v>676</v>
      </c>
      <c r="J120" t="s">
        <v>94</v>
      </c>
      <c r="K120" t="s">
        <v>677</v>
      </c>
      <c r="L120" t="s">
        <v>1078</v>
      </c>
      <c r="M120" t="s">
        <v>1183</v>
      </c>
      <c r="N120" t="s">
        <v>1184</v>
      </c>
      <c r="O120" t="s">
        <v>264</v>
      </c>
      <c r="Q120" t="s">
        <v>681</v>
      </c>
      <c r="T120" t="s">
        <v>682</v>
      </c>
      <c r="U120">
        <v>2</v>
      </c>
      <c r="V120" t="s">
        <v>47</v>
      </c>
      <c r="W120" t="s">
        <v>48</v>
      </c>
      <c r="X120">
        <v>2</v>
      </c>
      <c r="Z120">
        <v>24</v>
      </c>
      <c r="AA120" t="s">
        <v>683</v>
      </c>
      <c r="AB120" t="s">
        <v>50</v>
      </c>
      <c r="AC120">
        <v>0.01</v>
      </c>
      <c r="AD120" t="s">
        <v>48</v>
      </c>
      <c r="AH120" t="s">
        <v>54</v>
      </c>
      <c r="AJ120" t="s">
        <v>93</v>
      </c>
      <c r="AK120" t="s">
        <v>1181</v>
      </c>
      <c r="AO120" t="s">
        <v>50</v>
      </c>
      <c r="AP120" t="s">
        <v>50</v>
      </c>
    </row>
    <row r="121" spans="1:42" x14ac:dyDescent="0.35">
      <c r="A121" t="s">
        <v>1185</v>
      </c>
      <c r="B121" t="s">
        <v>1186</v>
      </c>
      <c r="C121" t="s">
        <v>35</v>
      </c>
      <c r="D121" t="s">
        <v>672</v>
      </c>
      <c r="E121" t="s">
        <v>673</v>
      </c>
      <c r="F121" t="s">
        <v>1077</v>
      </c>
      <c r="G121" t="s">
        <v>39</v>
      </c>
      <c r="H121" t="s">
        <v>93</v>
      </c>
      <c r="I121" t="s">
        <v>676</v>
      </c>
      <c r="J121" t="s">
        <v>94</v>
      </c>
      <c r="K121" t="s">
        <v>677</v>
      </c>
      <c r="L121" t="s">
        <v>1078</v>
      </c>
      <c r="M121" t="s">
        <v>1187</v>
      </c>
      <c r="N121" t="s">
        <v>1188</v>
      </c>
      <c r="O121" t="s">
        <v>264</v>
      </c>
      <c r="Q121" t="s">
        <v>681</v>
      </c>
      <c r="T121" t="s">
        <v>682</v>
      </c>
      <c r="U121">
        <v>2</v>
      </c>
      <c r="V121" t="s">
        <v>47</v>
      </c>
      <c r="W121" t="s">
        <v>48</v>
      </c>
      <c r="X121">
        <v>2</v>
      </c>
      <c r="Z121">
        <v>24</v>
      </c>
      <c r="AA121" t="s">
        <v>683</v>
      </c>
      <c r="AB121" t="s">
        <v>50</v>
      </c>
      <c r="AC121">
        <v>0.01</v>
      </c>
      <c r="AD121" t="s">
        <v>48</v>
      </c>
      <c r="AH121" t="s">
        <v>54</v>
      </c>
      <c r="AJ121" t="s">
        <v>93</v>
      </c>
      <c r="AK121" t="s">
        <v>1185</v>
      </c>
      <c r="AO121" t="s">
        <v>50</v>
      </c>
      <c r="AP121" t="s">
        <v>50</v>
      </c>
    </row>
    <row r="122" spans="1:42" x14ac:dyDescent="0.35">
      <c r="A122" t="s">
        <v>1189</v>
      </c>
      <c r="B122" t="s">
        <v>1190</v>
      </c>
      <c r="C122" t="s">
        <v>35</v>
      </c>
      <c r="D122" t="s">
        <v>672</v>
      </c>
      <c r="E122" t="s">
        <v>673</v>
      </c>
      <c r="F122" t="s">
        <v>1077</v>
      </c>
      <c r="G122" t="s">
        <v>39</v>
      </c>
      <c r="H122" t="s">
        <v>93</v>
      </c>
      <c r="I122" t="s">
        <v>676</v>
      </c>
      <c r="J122" t="s">
        <v>94</v>
      </c>
      <c r="K122" t="s">
        <v>677</v>
      </c>
      <c r="L122" t="s">
        <v>1078</v>
      </c>
      <c r="M122" t="s">
        <v>1191</v>
      </c>
      <c r="N122" t="s">
        <v>1192</v>
      </c>
      <c r="O122" t="s">
        <v>264</v>
      </c>
      <c r="Q122" t="s">
        <v>681</v>
      </c>
      <c r="T122" t="s">
        <v>682</v>
      </c>
      <c r="U122">
        <v>2</v>
      </c>
      <c r="V122" t="s">
        <v>47</v>
      </c>
      <c r="W122" t="s">
        <v>48</v>
      </c>
      <c r="X122">
        <v>2</v>
      </c>
      <c r="Z122">
        <v>24</v>
      </c>
      <c r="AA122" t="s">
        <v>683</v>
      </c>
      <c r="AB122" t="s">
        <v>50</v>
      </c>
      <c r="AC122">
        <v>0.01</v>
      </c>
      <c r="AD122" t="s">
        <v>48</v>
      </c>
      <c r="AH122" t="s">
        <v>54</v>
      </c>
      <c r="AJ122" t="s">
        <v>93</v>
      </c>
      <c r="AK122" t="s">
        <v>1189</v>
      </c>
      <c r="AO122" t="s">
        <v>50</v>
      </c>
      <c r="AP122" t="s">
        <v>50</v>
      </c>
    </row>
    <row r="123" spans="1:42" x14ac:dyDescent="0.35">
      <c r="A123" t="s">
        <v>1193</v>
      </c>
      <c r="B123" t="s">
        <v>1194</v>
      </c>
      <c r="C123" t="s">
        <v>35</v>
      </c>
      <c r="D123" t="s">
        <v>672</v>
      </c>
      <c r="E123" t="s">
        <v>673</v>
      </c>
      <c r="F123" t="s">
        <v>1077</v>
      </c>
      <c r="G123" t="s">
        <v>39</v>
      </c>
      <c r="H123" t="s">
        <v>93</v>
      </c>
      <c r="I123" t="s">
        <v>676</v>
      </c>
      <c r="J123" t="s">
        <v>94</v>
      </c>
      <c r="K123" t="s">
        <v>677</v>
      </c>
      <c r="L123" t="s">
        <v>1078</v>
      </c>
      <c r="M123" t="s">
        <v>1195</v>
      </c>
      <c r="N123" t="s">
        <v>1196</v>
      </c>
      <c r="O123" t="s">
        <v>264</v>
      </c>
      <c r="Q123" t="s">
        <v>681</v>
      </c>
      <c r="T123" t="s">
        <v>682</v>
      </c>
      <c r="U123">
        <v>2</v>
      </c>
      <c r="V123" t="s">
        <v>47</v>
      </c>
      <c r="W123" t="s">
        <v>48</v>
      </c>
      <c r="X123">
        <v>2</v>
      </c>
      <c r="Z123">
        <v>24</v>
      </c>
      <c r="AA123" t="s">
        <v>683</v>
      </c>
      <c r="AB123" t="s">
        <v>50</v>
      </c>
      <c r="AC123">
        <v>0.01</v>
      </c>
      <c r="AD123" t="s">
        <v>48</v>
      </c>
      <c r="AH123" t="s">
        <v>54</v>
      </c>
      <c r="AJ123" t="s">
        <v>93</v>
      </c>
      <c r="AK123" t="s">
        <v>1193</v>
      </c>
      <c r="AO123" t="s">
        <v>50</v>
      </c>
      <c r="AP123" t="s">
        <v>50</v>
      </c>
    </row>
    <row r="124" spans="1:42" x14ac:dyDescent="0.35">
      <c r="A124" t="s">
        <v>1197</v>
      </c>
      <c r="B124" t="s">
        <v>1198</v>
      </c>
      <c r="C124" t="s">
        <v>35</v>
      </c>
      <c r="D124" t="s">
        <v>672</v>
      </c>
      <c r="E124" t="s">
        <v>673</v>
      </c>
      <c r="F124" t="s">
        <v>1077</v>
      </c>
      <c r="G124" t="s">
        <v>39</v>
      </c>
      <c r="H124" t="s">
        <v>93</v>
      </c>
      <c r="I124" t="s">
        <v>676</v>
      </c>
      <c r="J124" t="s">
        <v>94</v>
      </c>
      <c r="K124" t="s">
        <v>677</v>
      </c>
      <c r="L124" t="s">
        <v>1078</v>
      </c>
      <c r="M124" t="s">
        <v>1199</v>
      </c>
      <c r="N124" t="s">
        <v>1200</v>
      </c>
      <c r="O124" t="s">
        <v>264</v>
      </c>
      <c r="Q124" t="s">
        <v>681</v>
      </c>
      <c r="T124" t="s">
        <v>682</v>
      </c>
      <c r="U124">
        <v>2</v>
      </c>
      <c r="V124" t="s">
        <v>47</v>
      </c>
      <c r="W124" t="s">
        <v>48</v>
      </c>
      <c r="X124">
        <v>2</v>
      </c>
      <c r="Z124">
        <v>24</v>
      </c>
      <c r="AA124" t="s">
        <v>683</v>
      </c>
      <c r="AB124" t="s">
        <v>50</v>
      </c>
      <c r="AC124">
        <v>0.01</v>
      </c>
      <c r="AD124" t="s">
        <v>48</v>
      </c>
      <c r="AH124" t="s">
        <v>54</v>
      </c>
      <c r="AJ124" t="s">
        <v>93</v>
      </c>
      <c r="AK124" t="s">
        <v>1197</v>
      </c>
      <c r="AO124" t="s">
        <v>50</v>
      </c>
      <c r="AP124" t="s">
        <v>50</v>
      </c>
    </row>
    <row r="125" spans="1:42" x14ac:dyDescent="0.35">
      <c r="A125" t="s">
        <v>1201</v>
      </c>
      <c r="B125" t="s">
        <v>1202</v>
      </c>
      <c r="C125" t="s">
        <v>35</v>
      </c>
      <c r="D125" t="s">
        <v>672</v>
      </c>
      <c r="E125" t="s">
        <v>673</v>
      </c>
      <c r="F125" t="s">
        <v>1077</v>
      </c>
      <c r="G125" t="s">
        <v>39</v>
      </c>
      <c r="H125" t="s">
        <v>93</v>
      </c>
      <c r="I125" t="s">
        <v>676</v>
      </c>
      <c r="J125" t="s">
        <v>94</v>
      </c>
      <c r="K125" t="s">
        <v>677</v>
      </c>
      <c r="L125" t="s">
        <v>1078</v>
      </c>
      <c r="M125" t="s">
        <v>1203</v>
      </c>
      <c r="N125" t="s">
        <v>1204</v>
      </c>
      <c r="O125" t="s">
        <v>264</v>
      </c>
      <c r="Q125" t="s">
        <v>681</v>
      </c>
      <c r="T125" t="s">
        <v>682</v>
      </c>
      <c r="U125">
        <v>2</v>
      </c>
      <c r="V125" t="s">
        <v>47</v>
      </c>
      <c r="W125" t="s">
        <v>48</v>
      </c>
      <c r="X125">
        <v>2</v>
      </c>
      <c r="Z125">
        <v>24</v>
      </c>
      <c r="AA125" t="s">
        <v>683</v>
      </c>
      <c r="AB125" t="s">
        <v>50</v>
      </c>
      <c r="AC125">
        <v>0.01</v>
      </c>
      <c r="AD125" t="s">
        <v>48</v>
      </c>
      <c r="AH125" t="s">
        <v>54</v>
      </c>
      <c r="AJ125" t="s">
        <v>93</v>
      </c>
      <c r="AK125" t="s">
        <v>1201</v>
      </c>
      <c r="AO125" t="s">
        <v>50</v>
      </c>
      <c r="AP125" t="s">
        <v>50</v>
      </c>
    </row>
    <row r="126" spans="1:42" x14ac:dyDescent="0.35">
      <c r="A126" t="s">
        <v>1205</v>
      </c>
      <c r="B126" t="s">
        <v>1206</v>
      </c>
      <c r="C126" t="s">
        <v>35</v>
      </c>
      <c r="D126" t="s">
        <v>672</v>
      </c>
      <c r="E126" t="s">
        <v>673</v>
      </c>
      <c r="F126" t="s">
        <v>1077</v>
      </c>
      <c r="G126" t="s">
        <v>39</v>
      </c>
      <c r="H126" t="s">
        <v>93</v>
      </c>
      <c r="I126" t="s">
        <v>676</v>
      </c>
      <c r="J126" t="s">
        <v>94</v>
      </c>
      <c r="K126" t="s">
        <v>677</v>
      </c>
      <c r="L126" t="s">
        <v>1078</v>
      </c>
      <c r="M126" t="s">
        <v>1207</v>
      </c>
      <c r="N126" t="s">
        <v>1208</v>
      </c>
      <c r="O126" t="s">
        <v>264</v>
      </c>
      <c r="Q126" t="s">
        <v>681</v>
      </c>
      <c r="T126" t="s">
        <v>682</v>
      </c>
      <c r="U126">
        <v>2</v>
      </c>
      <c r="V126" t="s">
        <v>47</v>
      </c>
      <c r="W126" t="s">
        <v>48</v>
      </c>
      <c r="X126">
        <v>2</v>
      </c>
      <c r="Z126">
        <v>24</v>
      </c>
      <c r="AA126" t="s">
        <v>683</v>
      </c>
      <c r="AB126" t="s">
        <v>50</v>
      </c>
      <c r="AC126">
        <v>0.01</v>
      </c>
      <c r="AD126" t="s">
        <v>48</v>
      </c>
      <c r="AH126" t="s">
        <v>54</v>
      </c>
      <c r="AJ126" t="s">
        <v>93</v>
      </c>
      <c r="AK126" t="s">
        <v>1205</v>
      </c>
      <c r="AO126" t="s">
        <v>50</v>
      </c>
      <c r="AP126" t="s">
        <v>50</v>
      </c>
    </row>
    <row r="127" spans="1:42" x14ac:dyDescent="0.35">
      <c r="A127" t="s">
        <v>1209</v>
      </c>
      <c r="B127" t="s">
        <v>1210</v>
      </c>
      <c r="C127" t="s">
        <v>35</v>
      </c>
      <c r="D127" t="s">
        <v>672</v>
      </c>
      <c r="E127" t="s">
        <v>673</v>
      </c>
      <c r="F127" t="s">
        <v>1077</v>
      </c>
      <c r="G127" t="s">
        <v>39</v>
      </c>
      <c r="H127" t="s">
        <v>93</v>
      </c>
      <c r="I127" t="s">
        <v>676</v>
      </c>
      <c r="J127" t="s">
        <v>94</v>
      </c>
      <c r="K127" t="s">
        <v>677</v>
      </c>
      <c r="L127" t="s">
        <v>1078</v>
      </c>
      <c r="M127" t="s">
        <v>1211</v>
      </c>
      <c r="N127" t="s">
        <v>1212</v>
      </c>
      <c r="O127" t="s">
        <v>264</v>
      </c>
      <c r="Q127" t="s">
        <v>681</v>
      </c>
      <c r="T127" t="s">
        <v>682</v>
      </c>
      <c r="U127">
        <v>2</v>
      </c>
      <c r="V127" t="s">
        <v>47</v>
      </c>
      <c r="W127" t="s">
        <v>48</v>
      </c>
      <c r="X127">
        <v>2</v>
      </c>
      <c r="Z127">
        <v>24</v>
      </c>
      <c r="AA127" t="s">
        <v>683</v>
      </c>
      <c r="AB127" t="s">
        <v>50</v>
      </c>
      <c r="AC127">
        <v>0.01</v>
      </c>
      <c r="AD127" t="s">
        <v>48</v>
      </c>
      <c r="AH127" t="s">
        <v>54</v>
      </c>
      <c r="AJ127" t="s">
        <v>93</v>
      </c>
      <c r="AK127" t="s">
        <v>1209</v>
      </c>
      <c r="AO127" t="s">
        <v>50</v>
      </c>
      <c r="AP127" t="s">
        <v>50</v>
      </c>
    </row>
    <row r="128" spans="1:42" x14ac:dyDescent="0.35">
      <c r="A128" t="s">
        <v>1213</v>
      </c>
      <c r="B128" t="s">
        <v>1214</v>
      </c>
      <c r="C128" t="s">
        <v>35</v>
      </c>
      <c r="D128" t="s">
        <v>672</v>
      </c>
      <c r="E128" t="s">
        <v>673</v>
      </c>
      <c r="F128" t="s">
        <v>697</v>
      </c>
      <c r="G128" t="s">
        <v>39</v>
      </c>
      <c r="H128" t="s">
        <v>93</v>
      </c>
      <c r="I128" t="s">
        <v>676</v>
      </c>
      <c r="J128" t="s">
        <v>94</v>
      </c>
      <c r="K128" t="s">
        <v>677</v>
      </c>
      <c r="L128" t="s">
        <v>1215</v>
      </c>
      <c r="M128" t="s">
        <v>1216</v>
      </c>
      <c r="N128" t="s">
        <v>1217</v>
      </c>
      <c r="O128" t="s">
        <v>264</v>
      </c>
      <c r="Q128" t="s">
        <v>681</v>
      </c>
      <c r="T128" t="s">
        <v>682</v>
      </c>
      <c r="U128">
        <v>2</v>
      </c>
      <c r="V128" t="s">
        <v>47</v>
      </c>
      <c r="W128" t="s">
        <v>48</v>
      </c>
      <c r="X128">
        <v>2</v>
      </c>
      <c r="Z128">
        <v>24</v>
      </c>
      <c r="AA128" t="s">
        <v>683</v>
      </c>
      <c r="AB128" t="s">
        <v>50</v>
      </c>
      <c r="AC128">
        <v>0.01</v>
      </c>
      <c r="AD128" t="s">
        <v>48</v>
      </c>
      <c r="AH128" t="s">
        <v>54</v>
      </c>
      <c r="AJ128" t="s">
        <v>93</v>
      </c>
      <c r="AK128" t="s">
        <v>1213</v>
      </c>
      <c r="AO128" t="s">
        <v>50</v>
      </c>
      <c r="AP128" t="s">
        <v>50</v>
      </c>
    </row>
    <row r="129" spans="1:42" x14ac:dyDescent="0.35">
      <c r="A129" t="s">
        <v>1218</v>
      </c>
      <c r="B129" t="s">
        <v>1219</v>
      </c>
      <c r="C129" t="s">
        <v>35</v>
      </c>
      <c r="D129" t="s">
        <v>672</v>
      </c>
      <c r="E129" t="s">
        <v>673</v>
      </c>
      <c r="F129" t="s">
        <v>697</v>
      </c>
      <c r="G129" t="s">
        <v>39</v>
      </c>
      <c r="H129" t="s">
        <v>93</v>
      </c>
      <c r="I129" t="s">
        <v>676</v>
      </c>
      <c r="J129" t="s">
        <v>94</v>
      </c>
      <c r="K129" t="s">
        <v>677</v>
      </c>
      <c r="L129" t="s">
        <v>1215</v>
      </c>
      <c r="M129" t="s">
        <v>1220</v>
      </c>
      <c r="N129" t="s">
        <v>1221</v>
      </c>
      <c r="O129" t="s">
        <v>264</v>
      </c>
      <c r="Q129" t="s">
        <v>681</v>
      </c>
      <c r="T129" t="s">
        <v>682</v>
      </c>
      <c r="U129">
        <v>2</v>
      </c>
      <c r="V129" t="s">
        <v>47</v>
      </c>
      <c r="W129" t="s">
        <v>48</v>
      </c>
      <c r="X129">
        <v>2</v>
      </c>
      <c r="Z129">
        <v>24</v>
      </c>
      <c r="AA129" t="s">
        <v>683</v>
      </c>
      <c r="AB129" t="s">
        <v>50</v>
      </c>
      <c r="AC129">
        <v>0.01</v>
      </c>
      <c r="AD129" t="s">
        <v>48</v>
      </c>
      <c r="AH129" t="s">
        <v>54</v>
      </c>
      <c r="AJ129" t="s">
        <v>93</v>
      </c>
      <c r="AK129" t="s">
        <v>1218</v>
      </c>
      <c r="AO129" t="s">
        <v>50</v>
      </c>
      <c r="AP129" t="s">
        <v>50</v>
      </c>
    </row>
    <row r="130" spans="1:42" x14ac:dyDescent="0.35">
      <c r="A130" t="s">
        <v>1222</v>
      </c>
      <c r="B130" t="s">
        <v>1223</v>
      </c>
      <c r="C130" t="s">
        <v>35</v>
      </c>
      <c r="D130" t="s">
        <v>672</v>
      </c>
      <c r="E130" t="s">
        <v>673</v>
      </c>
      <c r="F130" t="s">
        <v>697</v>
      </c>
      <c r="G130" t="s">
        <v>39</v>
      </c>
      <c r="H130" t="s">
        <v>93</v>
      </c>
      <c r="I130" t="s">
        <v>676</v>
      </c>
      <c r="J130" t="s">
        <v>94</v>
      </c>
      <c r="K130" t="s">
        <v>677</v>
      </c>
      <c r="L130" t="s">
        <v>1215</v>
      </c>
      <c r="M130" t="s">
        <v>1224</v>
      </c>
      <c r="N130" t="s">
        <v>1225</v>
      </c>
      <c r="O130" t="s">
        <v>264</v>
      </c>
      <c r="Q130" t="s">
        <v>681</v>
      </c>
      <c r="T130" t="s">
        <v>682</v>
      </c>
      <c r="U130">
        <v>2</v>
      </c>
      <c r="V130" t="s">
        <v>47</v>
      </c>
      <c r="W130" t="s">
        <v>48</v>
      </c>
      <c r="X130">
        <v>2</v>
      </c>
      <c r="Z130">
        <v>24</v>
      </c>
      <c r="AA130" t="s">
        <v>683</v>
      </c>
      <c r="AB130" t="s">
        <v>50</v>
      </c>
      <c r="AC130">
        <v>0.01</v>
      </c>
      <c r="AD130" t="s">
        <v>48</v>
      </c>
      <c r="AH130" t="s">
        <v>54</v>
      </c>
      <c r="AJ130" t="s">
        <v>93</v>
      </c>
      <c r="AK130" t="s">
        <v>1222</v>
      </c>
      <c r="AO130" t="s">
        <v>50</v>
      </c>
      <c r="AP130" t="s">
        <v>50</v>
      </c>
    </row>
    <row r="131" spans="1:42" x14ac:dyDescent="0.35">
      <c r="A131" t="s">
        <v>1226</v>
      </c>
      <c r="B131" t="s">
        <v>1227</v>
      </c>
      <c r="C131" t="s">
        <v>35</v>
      </c>
      <c r="D131" t="s">
        <v>672</v>
      </c>
      <c r="E131" t="s">
        <v>673</v>
      </c>
      <c r="F131" t="s">
        <v>697</v>
      </c>
      <c r="G131" t="s">
        <v>39</v>
      </c>
      <c r="H131" t="s">
        <v>93</v>
      </c>
      <c r="I131" t="s">
        <v>676</v>
      </c>
      <c r="J131" t="s">
        <v>94</v>
      </c>
      <c r="K131" t="s">
        <v>677</v>
      </c>
      <c r="L131" t="s">
        <v>1215</v>
      </c>
      <c r="M131" t="s">
        <v>1228</v>
      </c>
      <c r="N131" t="s">
        <v>1229</v>
      </c>
      <c r="O131" t="s">
        <v>264</v>
      </c>
      <c r="Q131" t="s">
        <v>681</v>
      </c>
      <c r="T131" t="s">
        <v>682</v>
      </c>
      <c r="U131">
        <v>2</v>
      </c>
      <c r="V131" t="s">
        <v>47</v>
      </c>
      <c r="W131" t="s">
        <v>48</v>
      </c>
      <c r="X131">
        <v>2</v>
      </c>
      <c r="Z131">
        <v>24</v>
      </c>
      <c r="AA131" t="s">
        <v>683</v>
      </c>
      <c r="AB131" t="s">
        <v>50</v>
      </c>
      <c r="AC131">
        <v>0.01</v>
      </c>
      <c r="AD131" t="s">
        <v>48</v>
      </c>
      <c r="AH131" t="s">
        <v>54</v>
      </c>
      <c r="AJ131" t="s">
        <v>93</v>
      </c>
      <c r="AK131" t="s">
        <v>1226</v>
      </c>
      <c r="AO131" t="s">
        <v>50</v>
      </c>
      <c r="AP131" t="s">
        <v>50</v>
      </c>
    </row>
    <row r="132" spans="1:42" x14ac:dyDescent="0.35">
      <c r="A132" t="s">
        <v>1230</v>
      </c>
      <c r="B132" t="s">
        <v>1231</v>
      </c>
      <c r="C132" t="s">
        <v>35</v>
      </c>
      <c r="D132" t="s">
        <v>672</v>
      </c>
      <c r="E132" t="s">
        <v>673</v>
      </c>
      <c r="F132" t="s">
        <v>697</v>
      </c>
      <c r="G132" t="s">
        <v>39</v>
      </c>
      <c r="H132" t="s">
        <v>93</v>
      </c>
      <c r="I132" t="s">
        <v>676</v>
      </c>
      <c r="J132" t="s">
        <v>94</v>
      </c>
      <c r="K132" t="s">
        <v>677</v>
      </c>
      <c r="L132" t="s">
        <v>1215</v>
      </c>
      <c r="M132" t="s">
        <v>1232</v>
      </c>
      <c r="N132" t="s">
        <v>1233</v>
      </c>
      <c r="O132" t="s">
        <v>264</v>
      </c>
      <c r="Q132" t="s">
        <v>681</v>
      </c>
      <c r="T132" t="s">
        <v>682</v>
      </c>
      <c r="U132">
        <v>2</v>
      </c>
      <c r="V132" t="s">
        <v>47</v>
      </c>
      <c r="W132" t="s">
        <v>48</v>
      </c>
      <c r="X132">
        <v>2</v>
      </c>
      <c r="Z132">
        <v>24</v>
      </c>
      <c r="AA132" t="s">
        <v>683</v>
      </c>
      <c r="AB132" t="s">
        <v>50</v>
      </c>
      <c r="AC132">
        <v>0.01</v>
      </c>
      <c r="AD132" t="s">
        <v>48</v>
      </c>
      <c r="AH132" t="s">
        <v>54</v>
      </c>
      <c r="AJ132" t="s">
        <v>93</v>
      </c>
      <c r="AK132" t="s">
        <v>1230</v>
      </c>
      <c r="AO132" t="s">
        <v>50</v>
      </c>
      <c r="AP132" t="s">
        <v>50</v>
      </c>
    </row>
    <row r="133" spans="1:42" x14ac:dyDescent="0.35">
      <c r="A133" t="s">
        <v>904</v>
      </c>
      <c r="B133" t="s">
        <v>1234</v>
      </c>
      <c r="C133" t="s">
        <v>35</v>
      </c>
      <c r="D133" t="s">
        <v>672</v>
      </c>
      <c r="E133" t="s">
        <v>673</v>
      </c>
      <c r="F133" t="s">
        <v>674</v>
      </c>
      <c r="G133" t="s">
        <v>39</v>
      </c>
      <c r="H133" t="s">
        <v>93</v>
      </c>
      <c r="I133" t="s">
        <v>676</v>
      </c>
      <c r="J133" t="s">
        <v>94</v>
      </c>
      <c r="K133" t="s">
        <v>677</v>
      </c>
      <c r="L133" t="s">
        <v>1215</v>
      </c>
      <c r="M133" t="s">
        <v>1235</v>
      </c>
      <c r="N133" t="s">
        <v>1236</v>
      </c>
      <c r="O133" t="s">
        <v>264</v>
      </c>
      <c r="Q133" t="s">
        <v>681</v>
      </c>
      <c r="T133" t="s">
        <v>682</v>
      </c>
      <c r="U133">
        <v>10</v>
      </c>
      <c r="V133" t="s">
        <v>47</v>
      </c>
      <c r="W133" t="s">
        <v>48</v>
      </c>
      <c r="X133">
        <v>2</v>
      </c>
      <c r="Z133">
        <v>24</v>
      </c>
      <c r="AA133" t="s">
        <v>683</v>
      </c>
      <c r="AB133" t="s">
        <v>50</v>
      </c>
      <c r="AC133">
        <v>0.01</v>
      </c>
      <c r="AD133" t="s">
        <v>48</v>
      </c>
      <c r="AH133" t="s">
        <v>54</v>
      </c>
      <c r="AJ133" t="s">
        <v>93</v>
      </c>
      <c r="AK133" t="s">
        <v>904</v>
      </c>
      <c r="AL133" t="s">
        <v>50</v>
      </c>
      <c r="AN133" t="s">
        <v>827</v>
      </c>
      <c r="AO133" t="s">
        <v>50</v>
      </c>
      <c r="AP133" t="s">
        <v>56</v>
      </c>
    </row>
    <row r="134" spans="1:42" x14ac:dyDescent="0.35">
      <c r="A134" t="s">
        <v>909</v>
      </c>
      <c r="B134" t="s">
        <v>1237</v>
      </c>
      <c r="C134" t="s">
        <v>35</v>
      </c>
      <c r="D134" t="s">
        <v>672</v>
      </c>
      <c r="E134" t="s">
        <v>673</v>
      </c>
      <c r="F134" t="s">
        <v>686</v>
      </c>
      <c r="G134" t="s">
        <v>39</v>
      </c>
      <c r="H134" t="s">
        <v>93</v>
      </c>
      <c r="I134" t="s">
        <v>676</v>
      </c>
      <c r="J134" t="s">
        <v>94</v>
      </c>
      <c r="K134" t="s">
        <v>677</v>
      </c>
      <c r="L134" t="s">
        <v>1215</v>
      </c>
      <c r="M134" t="s">
        <v>1238</v>
      </c>
      <c r="N134" t="s">
        <v>1239</v>
      </c>
      <c r="O134" t="s">
        <v>264</v>
      </c>
      <c r="Q134" t="s">
        <v>904</v>
      </c>
      <c r="T134" t="s">
        <v>682</v>
      </c>
      <c r="U134">
        <v>11</v>
      </c>
      <c r="V134" t="s">
        <v>47</v>
      </c>
      <c r="W134" t="s">
        <v>48</v>
      </c>
      <c r="X134">
        <v>2</v>
      </c>
      <c r="Z134">
        <v>24</v>
      </c>
      <c r="AA134" t="s">
        <v>683</v>
      </c>
      <c r="AB134" t="s">
        <v>50</v>
      </c>
      <c r="AC134">
        <v>0.01</v>
      </c>
      <c r="AD134" t="s">
        <v>48</v>
      </c>
      <c r="AH134" t="s">
        <v>54</v>
      </c>
      <c r="AJ134" t="s">
        <v>93</v>
      </c>
      <c r="AK134" t="s">
        <v>909</v>
      </c>
      <c r="AO134" t="s">
        <v>50</v>
      </c>
      <c r="AP134" t="s">
        <v>56</v>
      </c>
    </row>
    <row r="135" spans="1:42" x14ac:dyDescent="0.35">
      <c r="A135" t="s">
        <v>915</v>
      </c>
      <c r="B135" t="s">
        <v>1240</v>
      </c>
      <c r="C135" t="s">
        <v>35</v>
      </c>
      <c r="D135" t="s">
        <v>672</v>
      </c>
      <c r="E135" t="s">
        <v>673</v>
      </c>
      <c r="F135" t="s">
        <v>691</v>
      </c>
      <c r="G135" t="s">
        <v>39</v>
      </c>
      <c r="H135" t="s">
        <v>93</v>
      </c>
      <c r="I135" t="s">
        <v>676</v>
      </c>
      <c r="J135" t="s">
        <v>94</v>
      </c>
      <c r="K135" t="s">
        <v>677</v>
      </c>
      <c r="L135" t="s">
        <v>1215</v>
      </c>
      <c r="M135" t="s">
        <v>1241</v>
      </c>
      <c r="N135" t="s">
        <v>1242</v>
      </c>
      <c r="O135" t="s">
        <v>264</v>
      </c>
      <c r="Q135" t="s">
        <v>1243</v>
      </c>
      <c r="T135" t="s">
        <v>682</v>
      </c>
      <c r="U135">
        <v>6</v>
      </c>
      <c r="V135" t="s">
        <v>47</v>
      </c>
      <c r="W135" t="s">
        <v>48</v>
      </c>
      <c r="X135">
        <v>2</v>
      </c>
      <c r="Z135">
        <v>24</v>
      </c>
      <c r="AA135" t="s">
        <v>683</v>
      </c>
      <c r="AB135" t="s">
        <v>50</v>
      </c>
      <c r="AC135">
        <v>0.01</v>
      </c>
      <c r="AD135" t="s">
        <v>48</v>
      </c>
      <c r="AH135" t="s">
        <v>54</v>
      </c>
      <c r="AJ135" t="s">
        <v>93</v>
      </c>
      <c r="AK135" t="s">
        <v>915</v>
      </c>
      <c r="AO135" t="s">
        <v>50</v>
      </c>
      <c r="AP135" t="s">
        <v>56</v>
      </c>
    </row>
    <row r="136" spans="1:42" x14ac:dyDescent="0.35">
      <c r="A136" t="s">
        <v>1244</v>
      </c>
      <c r="B136" t="s">
        <v>1245</v>
      </c>
      <c r="C136" t="s">
        <v>35</v>
      </c>
      <c r="D136" t="s">
        <v>672</v>
      </c>
      <c r="E136" t="s">
        <v>799</v>
      </c>
      <c r="F136" t="s">
        <v>697</v>
      </c>
      <c r="G136" t="s">
        <v>39</v>
      </c>
      <c r="H136" t="s">
        <v>93</v>
      </c>
      <c r="I136" t="s">
        <v>676</v>
      </c>
      <c r="J136" t="s">
        <v>94</v>
      </c>
      <c r="K136" t="s">
        <v>677</v>
      </c>
      <c r="L136" t="s">
        <v>1215</v>
      </c>
      <c r="M136" t="s">
        <v>1246</v>
      </c>
      <c r="N136" t="s">
        <v>1247</v>
      </c>
      <c r="O136" t="s">
        <v>264</v>
      </c>
      <c r="Q136" t="s">
        <v>681</v>
      </c>
      <c r="T136" t="s">
        <v>682</v>
      </c>
      <c r="U136">
        <v>2</v>
      </c>
      <c r="V136" t="s">
        <v>47</v>
      </c>
      <c r="W136" t="s">
        <v>48</v>
      </c>
      <c r="X136">
        <v>2</v>
      </c>
      <c r="Z136">
        <v>12</v>
      </c>
      <c r="AA136" t="s">
        <v>683</v>
      </c>
      <c r="AB136" t="s">
        <v>50</v>
      </c>
      <c r="AC136">
        <v>0.01</v>
      </c>
      <c r="AD136" t="s">
        <v>48</v>
      </c>
      <c r="AH136" t="s">
        <v>54</v>
      </c>
      <c r="AJ136" t="s">
        <v>93</v>
      </c>
      <c r="AK136" t="s">
        <v>1244</v>
      </c>
      <c r="AO136" t="s">
        <v>50</v>
      </c>
      <c r="AP136" t="s">
        <v>50</v>
      </c>
    </row>
    <row r="137" spans="1:42" x14ac:dyDescent="0.35">
      <c r="A137" t="s">
        <v>1248</v>
      </c>
      <c r="B137" t="s">
        <v>1249</v>
      </c>
      <c r="C137" t="s">
        <v>35</v>
      </c>
      <c r="D137" t="s">
        <v>672</v>
      </c>
      <c r="E137" t="s">
        <v>799</v>
      </c>
      <c r="F137" t="s">
        <v>697</v>
      </c>
      <c r="G137" t="s">
        <v>39</v>
      </c>
      <c r="H137" t="s">
        <v>93</v>
      </c>
      <c r="I137" t="s">
        <v>676</v>
      </c>
      <c r="J137" t="s">
        <v>94</v>
      </c>
      <c r="K137" t="s">
        <v>677</v>
      </c>
      <c r="L137" t="s">
        <v>1215</v>
      </c>
      <c r="M137" t="s">
        <v>1250</v>
      </c>
      <c r="N137" t="s">
        <v>1251</v>
      </c>
      <c r="O137" t="s">
        <v>264</v>
      </c>
      <c r="Q137" t="s">
        <v>681</v>
      </c>
      <c r="T137" t="s">
        <v>682</v>
      </c>
      <c r="U137">
        <v>2</v>
      </c>
      <c r="V137" t="s">
        <v>47</v>
      </c>
      <c r="W137" t="s">
        <v>48</v>
      </c>
      <c r="X137">
        <v>2</v>
      </c>
      <c r="Z137">
        <v>12</v>
      </c>
      <c r="AA137" t="s">
        <v>683</v>
      </c>
      <c r="AB137" t="s">
        <v>50</v>
      </c>
      <c r="AC137">
        <v>0.01</v>
      </c>
      <c r="AD137" t="s">
        <v>48</v>
      </c>
      <c r="AH137" t="s">
        <v>54</v>
      </c>
      <c r="AJ137" t="s">
        <v>93</v>
      </c>
      <c r="AK137" t="s">
        <v>1248</v>
      </c>
      <c r="AO137" t="s">
        <v>50</v>
      </c>
      <c r="AP137" t="s">
        <v>50</v>
      </c>
    </row>
    <row r="138" spans="1:42" x14ac:dyDescent="0.35">
      <c r="A138" t="s">
        <v>1252</v>
      </c>
      <c r="B138" t="s">
        <v>1253</v>
      </c>
      <c r="C138" t="s">
        <v>35</v>
      </c>
      <c r="D138" t="s">
        <v>672</v>
      </c>
      <c r="E138" t="s">
        <v>799</v>
      </c>
      <c r="F138" t="s">
        <v>697</v>
      </c>
      <c r="G138" t="s">
        <v>39</v>
      </c>
      <c r="H138" t="s">
        <v>93</v>
      </c>
      <c r="I138" t="s">
        <v>676</v>
      </c>
      <c r="J138" t="s">
        <v>94</v>
      </c>
      <c r="K138" t="s">
        <v>677</v>
      </c>
      <c r="L138" t="s">
        <v>1215</v>
      </c>
      <c r="M138" t="s">
        <v>1254</v>
      </c>
      <c r="N138" t="s">
        <v>1255</v>
      </c>
      <c r="O138" t="s">
        <v>264</v>
      </c>
      <c r="Q138" t="s">
        <v>681</v>
      </c>
      <c r="T138" t="s">
        <v>682</v>
      </c>
      <c r="U138">
        <v>2</v>
      </c>
      <c r="V138" t="s">
        <v>47</v>
      </c>
      <c r="W138" t="s">
        <v>48</v>
      </c>
      <c r="X138">
        <v>2</v>
      </c>
      <c r="Z138">
        <v>12</v>
      </c>
      <c r="AA138" t="s">
        <v>683</v>
      </c>
      <c r="AB138" t="s">
        <v>50</v>
      </c>
      <c r="AC138">
        <v>0.01</v>
      </c>
      <c r="AD138" t="s">
        <v>48</v>
      </c>
      <c r="AH138" t="s">
        <v>54</v>
      </c>
      <c r="AJ138" t="s">
        <v>93</v>
      </c>
      <c r="AK138" t="s">
        <v>1252</v>
      </c>
      <c r="AO138" t="s">
        <v>50</v>
      </c>
      <c r="AP138" t="s">
        <v>50</v>
      </c>
    </row>
    <row r="139" spans="1:42" x14ac:dyDescent="0.35">
      <c r="A139" t="s">
        <v>1256</v>
      </c>
      <c r="B139" t="s">
        <v>1257</v>
      </c>
      <c r="C139" t="s">
        <v>35</v>
      </c>
      <c r="D139" t="s">
        <v>672</v>
      </c>
      <c r="E139" t="s">
        <v>799</v>
      </c>
      <c r="F139" t="s">
        <v>697</v>
      </c>
      <c r="G139" t="s">
        <v>39</v>
      </c>
      <c r="H139" t="s">
        <v>93</v>
      </c>
      <c r="I139" t="s">
        <v>676</v>
      </c>
      <c r="J139" t="s">
        <v>94</v>
      </c>
      <c r="K139" t="s">
        <v>677</v>
      </c>
      <c r="L139" t="s">
        <v>1215</v>
      </c>
      <c r="M139" t="s">
        <v>1258</v>
      </c>
      <c r="N139" t="s">
        <v>1259</v>
      </c>
      <c r="O139" t="s">
        <v>264</v>
      </c>
      <c r="Q139" t="s">
        <v>681</v>
      </c>
      <c r="T139" t="s">
        <v>682</v>
      </c>
      <c r="U139">
        <v>2</v>
      </c>
      <c r="V139" t="s">
        <v>47</v>
      </c>
      <c r="W139" t="s">
        <v>48</v>
      </c>
      <c r="X139">
        <v>2</v>
      </c>
      <c r="Z139">
        <v>12</v>
      </c>
      <c r="AA139" t="s">
        <v>683</v>
      </c>
      <c r="AB139" t="s">
        <v>50</v>
      </c>
      <c r="AC139">
        <v>0.01</v>
      </c>
      <c r="AD139" t="s">
        <v>48</v>
      </c>
      <c r="AH139" t="s">
        <v>54</v>
      </c>
      <c r="AJ139" t="s">
        <v>93</v>
      </c>
      <c r="AK139" t="s">
        <v>1256</v>
      </c>
      <c r="AO139" t="s">
        <v>50</v>
      </c>
      <c r="AP139" t="s">
        <v>50</v>
      </c>
    </row>
    <row r="140" spans="1:42" x14ac:dyDescent="0.35">
      <c r="A140" t="s">
        <v>1260</v>
      </c>
      <c r="B140" t="s">
        <v>1261</v>
      </c>
      <c r="C140" t="s">
        <v>35</v>
      </c>
      <c r="D140" t="s">
        <v>672</v>
      </c>
      <c r="E140" t="s">
        <v>799</v>
      </c>
      <c r="F140" t="s">
        <v>697</v>
      </c>
      <c r="G140" t="s">
        <v>39</v>
      </c>
      <c r="H140" t="s">
        <v>93</v>
      </c>
      <c r="I140" t="s">
        <v>676</v>
      </c>
      <c r="J140" t="s">
        <v>94</v>
      </c>
      <c r="K140" t="s">
        <v>677</v>
      </c>
      <c r="L140" t="s">
        <v>1215</v>
      </c>
      <c r="M140" t="s">
        <v>1262</v>
      </c>
      <c r="N140" t="s">
        <v>1263</v>
      </c>
      <c r="O140" t="s">
        <v>264</v>
      </c>
      <c r="Q140" t="s">
        <v>681</v>
      </c>
      <c r="T140" t="s">
        <v>682</v>
      </c>
      <c r="U140">
        <v>2</v>
      </c>
      <c r="V140" t="s">
        <v>47</v>
      </c>
      <c r="W140" t="s">
        <v>48</v>
      </c>
      <c r="X140">
        <v>2</v>
      </c>
      <c r="Z140">
        <v>12</v>
      </c>
      <c r="AA140" t="s">
        <v>683</v>
      </c>
      <c r="AB140" t="s">
        <v>50</v>
      </c>
      <c r="AC140">
        <v>0.01</v>
      </c>
      <c r="AD140" t="s">
        <v>48</v>
      </c>
      <c r="AH140" t="s">
        <v>54</v>
      </c>
      <c r="AJ140" t="s">
        <v>93</v>
      </c>
      <c r="AK140" t="s">
        <v>1260</v>
      </c>
      <c r="AO140" t="s">
        <v>50</v>
      </c>
      <c r="AP140" t="s">
        <v>50</v>
      </c>
    </row>
    <row r="141" spans="1:42" x14ac:dyDescent="0.35">
      <c r="A141" t="s">
        <v>954</v>
      </c>
      <c r="B141" t="s">
        <v>1264</v>
      </c>
      <c r="C141" t="s">
        <v>35</v>
      </c>
      <c r="D141" t="s">
        <v>672</v>
      </c>
      <c r="E141" t="s">
        <v>799</v>
      </c>
      <c r="F141" t="s">
        <v>674</v>
      </c>
      <c r="G141" t="s">
        <v>39</v>
      </c>
      <c r="H141" t="s">
        <v>93</v>
      </c>
      <c r="I141" t="s">
        <v>676</v>
      </c>
      <c r="J141" t="s">
        <v>94</v>
      </c>
      <c r="K141" t="s">
        <v>677</v>
      </c>
      <c r="L141" t="s">
        <v>1215</v>
      </c>
      <c r="M141" t="s">
        <v>1265</v>
      </c>
      <c r="N141" t="s">
        <v>1266</v>
      </c>
      <c r="O141" t="s">
        <v>264</v>
      </c>
      <c r="Q141" t="s">
        <v>681</v>
      </c>
      <c r="T141" t="s">
        <v>682</v>
      </c>
      <c r="U141">
        <v>10</v>
      </c>
      <c r="V141" t="s">
        <v>47</v>
      </c>
      <c r="W141" t="s">
        <v>48</v>
      </c>
      <c r="X141">
        <v>2</v>
      </c>
      <c r="Z141">
        <v>12</v>
      </c>
      <c r="AA141" t="s">
        <v>683</v>
      </c>
      <c r="AB141" t="s">
        <v>50</v>
      </c>
      <c r="AC141">
        <v>0.01</v>
      </c>
      <c r="AD141" t="s">
        <v>48</v>
      </c>
      <c r="AH141" t="s">
        <v>54</v>
      </c>
      <c r="AJ141" t="s">
        <v>93</v>
      </c>
      <c r="AK141" t="s">
        <v>954</v>
      </c>
      <c r="AO141" t="s">
        <v>50</v>
      </c>
      <c r="AP141" t="s">
        <v>56</v>
      </c>
    </row>
    <row r="142" spans="1:42" x14ac:dyDescent="0.35">
      <c r="A142" t="s">
        <v>959</v>
      </c>
      <c r="B142" t="s">
        <v>1267</v>
      </c>
      <c r="C142" t="s">
        <v>35</v>
      </c>
      <c r="D142" t="s">
        <v>672</v>
      </c>
      <c r="E142" t="s">
        <v>799</v>
      </c>
      <c r="F142" t="s">
        <v>686</v>
      </c>
      <c r="G142" t="s">
        <v>39</v>
      </c>
      <c r="H142" t="s">
        <v>93</v>
      </c>
      <c r="I142" t="s">
        <v>676</v>
      </c>
      <c r="J142" t="s">
        <v>94</v>
      </c>
      <c r="K142" t="s">
        <v>677</v>
      </c>
      <c r="L142" t="s">
        <v>1215</v>
      </c>
      <c r="M142" t="s">
        <v>1268</v>
      </c>
      <c r="N142" t="s">
        <v>1269</v>
      </c>
      <c r="O142" t="s">
        <v>264</v>
      </c>
      <c r="Q142" t="s">
        <v>954</v>
      </c>
      <c r="T142" t="s">
        <v>682</v>
      </c>
      <c r="U142">
        <v>11</v>
      </c>
      <c r="V142" t="s">
        <v>47</v>
      </c>
      <c r="W142" t="s">
        <v>48</v>
      </c>
      <c r="X142">
        <v>2</v>
      </c>
      <c r="Z142">
        <v>12</v>
      </c>
      <c r="AA142" t="s">
        <v>683</v>
      </c>
      <c r="AB142" t="s">
        <v>50</v>
      </c>
      <c r="AC142">
        <v>0.01</v>
      </c>
      <c r="AD142" t="s">
        <v>48</v>
      </c>
      <c r="AH142" t="s">
        <v>54</v>
      </c>
      <c r="AJ142" t="s">
        <v>93</v>
      </c>
      <c r="AK142" t="s">
        <v>959</v>
      </c>
      <c r="AO142" t="s">
        <v>50</v>
      </c>
      <c r="AP142" t="s">
        <v>56</v>
      </c>
    </row>
    <row r="143" spans="1:42" x14ac:dyDescent="0.35">
      <c r="A143" t="s">
        <v>965</v>
      </c>
      <c r="B143" t="s">
        <v>1270</v>
      </c>
      <c r="C143" t="s">
        <v>35</v>
      </c>
      <c r="D143" t="s">
        <v>672</v>
      </c>
      <c r="E143" t="s">
        <v>799</v>
      </c>
      <c r="F143" t="s">
        <v>691</v>
      </c>
      <c r="G143" t="s">
        <v>39</v>
      </c>
      <c r="H143" t="s">
        <v>93</v>
      </c>
      <c r="I143" t="s">
        <v>676</v>
      </c>
      <c r="J143" t="s">
        <v>94</v>
      </c>
      <c r="K143" t="s">
        <v>677</v>
      </c>
      <c r="L143" t="s">
        <v>1215</v>
      </c>
      <c r="M143" t="s">
        <v>1271</v>
      </c>
      <c r="N143" t="s">
        <v>1272</v>
      </c>
      <c r="O143" t="s">
        <v>264</v>
      </c>
      <c r="Q143" t="s">
        <v>1273</v>
      </c>
      <c r="T143" t="s">
        <v>682</v>
      </c>
      <c r="U143">
        <v>6</v>
      </c>
      <c r="V143" t="s">
        <v>47</v>
      </c>
      <c r="W143" t="s">
        <v>48</v>
      </c>
      <c r="X143">
        <v>2</v>
      </c>
      <c r="Z143">
        <v>12</v>
      </c>
      <c r="AA143" t="s">
        <v>683</v>
      </c>
      <c r="AB143" t="s">
        <v>50</v>
      </c>
      <c r="AC143">
        <v>0.01</v>
      </c>
      <c r="AD143" t="s">
        <v>48</v>
      </c>
      <c r="AH143" t="s">
        <v>54</v>
      </c>
      <c r="AJ143" t="s">
        <v>93</v>
      </c>
      <c r="AK143" t="s">
        <v>965</v>
      </c>
      <c r="AO143" t="s">
        <v>50</v>
      </c>
      <c r="AP143" t="s">
        <v>56</v>
      </c>
    </row>
    <row r="144" spans="1:42" x14ac:dyDescent="0.35">
      <c r="A144" t="s">
        <v>1274</v>
      </c>
      <c r="B144" t="s">
        <v>1275</v>
      </c>
      <c r="C144" t="s">
        <v>35</v>
      </c>
      <c r="D144" t="s">
        <v>672</v>
      </c>
      <c r="E144" t="s">
        <v>673</v>
      </c>
      <c r="F144" t="s">
        <v>1276</v>
      </c>
      <c r="G144" t="s">
        <v>39</v>
      </c>
      <c r="H144" t="s">
        <v>93</v>
      </c>
      <c r="I144" t="s">
        <v>676</v>
      </c>
      <c r="J144" t="s">
        <v>94</v>
      </c>
      <c r="K144" t="s">
        <v>677</v>
      </c>
      <c r="L144" t="s">
        <v>1078</v>
      </c>
      <c r="M144" t="s">
        <v>1277</v>
      </c>
      <c r="N144" t="s">
        <v>1278</v>
      </c>
      <c r="O144" t="s">
        <v>264</v>
      </c>
      <c r="Q144" t="s">
        <v>681</v>
      </c>
      <c r="T144" t="s">
        <v>682</v>
      </c>
      <c r="U144">
        <v>2</v>
      </c>
      <c r="V144" t="s">
        <v>47</v>
      </c>
      <c r="W144" t="s">
        <v>48</v>
      </c>
      <c r="X144">
        <v>2</v>
      </c>
      <c r="Z144">
        <v>24</v>
      </c>
      <c r="AA144" t="s">
        <v>683</v>
      </c>
      <c r="AB144" t="s">
        <v>50</v>
      </c>
      <c r="AC144">
        <v>0.01</v>
      </c>
      <c r="AD144" t="s">
        <v>48</v>
      </c>
      <c r="AH144" t="s">
        <v>54</v>
      </c>
      <c r="AJ144" t="s">
        <v>93</v>
      </c>
      <c r="AK144" t="s">
        <v>1274</v>
      </c>
      <c r="AO144" t="s">
        <v>50</v>
      </c>
      <c r="AP144" t="s">
        <v>50</v>
      </c>
    </row>
    <row r="145" spans="1:42" x14ac:dyDescent="0.35">
      <c r="A145" t="s">
        <v>1279</v>
      </c>
      <c r="B145" t="s">
        <v>1280</v>
      </c>
      <c r="C145" t="s">
        <v>35</v>
      </c>
      <c r="D145" t="s">
        <v>672</v>
      </c>
      <c r="E145" t="s">
        <v>673</v>
      </c>
      <c r="F145" t="s">
        <v>1276</v>
      </c>
      <c r="G145" t="s">
        <v>39</v>
      </c>
      <c r="H145" t="s">
        <v>93</v>
      </c>
      <c r="I145" t="s">
        <v>676</v>
      </c>
      <c r="J145" t="s">
        <v>94</v>
      </c>
      <c r="K145" t="s">
        <v>677</v>
      </c>
      <c r="L145" t="s">
        <v>1078</v>
      </c>
      <c r="M145" t="s">
        <v>1281</v>
      </c>
      <c r="N145" t="s">
        <v>1282</v>
      </c>
      <c r="O145" t="s">
        <v>264</v>
      </c>
      <c r="Q145" t="s">
        <v>681</v>
      </c>
      <c r="T145" t="s">
        <v>682</v>
      </c>
      <c r="U145">
        <v>2</v>
      </c>
      <c r="V145" t="s">
        <v>47</v>
      </c>
      <c r="W145" t="s">
        <v>48</v>
      </c>
      <c r="X145">
        <v>2</v>
      </c>
      <c r="Z145">
        <v>24</v>
      </c>
      <c r="AA145" t="s">
        <v>683</v>
      </c>
      <c r="AB145" t="s">
        <v>50</v>
      </c>
      <c r="AC145">
        <v>0.01</v>
      </c>
      <c r="AD145" t="s">
        <v>48</v>
      </c>
      <c r="AH145" t="s">
        <v>54</v>
      </c>
      <c r="AJ145" t="s">
        <v>93</v>
      </c>
      <c r="AK145" t="s">
        <v>1279</v>
      </c>
      <c r="AO145" t="s">
        <v>50</v>
      </c>
      <c r="AP145" t="s">
        <v>50</v>
      </c>
    </row>
    <row r="146" spans="1:42" x14ac:dyDescent="0.35">
      <c r="A146" t="s">
        <v>1283</v>
      </c>
      <c r="B146" t="s">
        <v>1284</v>
      </c>
      <c r="C146" t="s">
        <v>35</v>
      </c>
      <c r="D146" t="s">
        <v>672</v>
      </c>
      <c r="E146" t="s">
        <v>673</v>
      </c>
      <c r="F146" t="s">
        <v>1276</v>
      </c>
      <c r="G146" t="s">
        <v>39</v>
      </c>
      <c r="H146" t="s">
        <v>93</v>
      </c>
      <c r="I146" t="s">
        <v>676</v>
      </c>
      <c r="J146" t="s">
        <v>94</v>
      </c>
      <c r="K146" t="s">
        <v>677</v>
      </c>
      <c r="L146" t="s">
        <v>1078</v>
      </c>
      <c r="M146" t="s">
        <v>1285</v>
      </c>
      <c r="N146" t="s">
        <v>1286</v>
      </c>
      <c r="O146" t="s">
        <v>264</v>
      </c>
      <c r="Q146" t="s">
        <v>681</v>
      </c>
      <c r="T146" t="s">
        <v>682</v>
      </c>
      <c r="U146">
        <v>2</v>
      </c>
      <c r="V146" t="s">
        <v>47</v>
      </c>
      <c r="W146" t="s">
        <v>48</v>
      </c>
      <c r="X146">
        <v>2</v>
      </c>
      <c r="Z146">
        <v>24</v>
      </c>
      <c r="AA146" t="s">
        <v>683</v>
      </c>
      <c r="AB146" t="s">
        <v>50</v>
      </c>
      <c r="AC146">
        <v>0.01</v>
      </c>
      <c r="AD146" t="s">
        <v>48</v>
      </c>
      <c r="AH146" t="s">
        <v>54</v>
      </c>
      <c r="AJ146" t="s">
        <v>93</v>
      </c>
      <c r="AK146" t="s">
        <v>1283</v>
      </c>
      <c r="AO146" t="s">
        <v>50</v>
      </c>
      <c r="AP146" t="s">
        <v>50</v>
      </c>
    </row>
    <row r="147" spans="1:42" x14ac:dyDescent="0.35">
      <c r="A147" t="s">
        <v>1287</v>
      </c>
      <c r="B147" t="s">
        <v>1288</v>
      </c>
      <c r="C147" t="s">
        <v>35</v>
      </c>
      <c r="D147" t="s">
        <v>672</v>
      </c>
      <c r="E147" t="s">
        <v>673</v>
      </c>
      <c r="F147" t="s">
        <v>1276</v>
      </c>
      <c r="G147" t="s">
        <v>39</v>
      </c>
      <c r="H147" t="s">
        <v>93</v>
      </c>
      <c r="I147" t="s">
        <v>676</v>
      </c>
      <c r="J147" t="s">
        <v>94</v>
      </c>
      <c r="K147" t="s">
        <v>677</v>
      </c>
      <c r="L147" t="s">
        <v>1078</v>
      </c>
      <c r="M147" t="s">
        <v>1289</v>
      </c>
      <c r="N147" t="s">
        <v>1290</v>
      </c>
      <c r="O147" t="s">
        <v>264</v>
      </c>
      <c r="Q147" t="s">
        <v>681</v>
      </c>
      <c r="T147" t="s">
        <v>682</v>
      </c>
      <c r="U147">
        <v>2</v>
      </c>
      <c r="V147" t="s">
        <v>47</v>
      </c>
      <c r="W147" t="s">
        <v>48</v>
      </c>
      <c r="X147">
        <v>2</v>
      </c>
      <c r="Z147">
        <v>24</v>
      </c>
      <c r="AA147" t="s">
        <v>683</v>
      </c>
      <c r="AB147" t="s">
        <v>50</v>
      </c>
      <c r="AC147">
        <v>0.01</v>
      </c>
      <c r="AD147" t="s">
        <v>48</v>
      </c>
      <c r="AH147" t="s">
        <v>54</v>
      </c>
      <c r="AJ147" t="s">
        <v>93</v>
      </c>
      <c r="AK147" t="s">
        <v>1287</v>
      </c>
      <c r="AO147" t="s">
        <v>50</v>
      </c>
      <c r="AP147" t="s">
        <v>50</v>
      </c>
    </row>
    <row r="148" spans="1:42" x14ac:dyDescent="0.35">
      <c r="A148" t="s">
        <v>1291</v>
      </c>
      <c r="B148" t="s">
        <v>1292</v>
      </c>
      <c r="C148" t="s">
        <v>35</v>
      </c>
      <c r="D148" t="s">
        <v>672</v>
      </c>
      <c r="E148" t="s">
        <v>673</v>
      </c>
      <c r="F148" t="s">
        <v>1276</v>
      </c>
      <c r="G148" t="s">
        <v>39</v>
      </c>
      <c r="H148" t="s">
        <v>93</v>
      </c>
      <c r="I148" t="s">
        <v>676</v>
      </c>
      <c r="J148" t="s">
        <v>94</v>
      </c>
      <c r="K148" t="s">
        <v>677</v>
      </c>
      <c r="L148" t="s">
        <v>1078</v>
      </c>
      <c r="M148" t="s">
        <v>1293</v>
      </c>
      <c r="N148" t="s">
        <v>1294</v>
      </c>
      <c r="O148" t="s">
        <v>264</v>
      </c>
      <c r="Q148" t="s">
        <v>681</v>
      </c>
      <c r="T148" t="s">
        <v>682</v>
      </c>
      <c r="U148">
        <v>2</v>
      </c>
      <c r="V148" t="s">
        <v>47</v>
      </c>
      <c r="W148" t="s">
        <v>48</v>
      </c>
      <c r="X148">
        <v>2</v>
      </c>
      <c r="Z148">
        <v>24</v>
      </c>
      <c r="AA148" t="s">
        <v>683</v>
      </c>
      <c r="AB148" t="s">
        <v>50</v>
      </c>
      <c r="AC148">
        <v>0.01</v>
      </c>
      <c r="AD148" t="s">
        <v>48</v>
      </c>
      <c r="AH148" t="s">
        <v>54</v>
      </c>
      <c r="AJ148" t="s">
        <v>93</v>
      </c>
      <c r="AK148" t="s">
        <v>1291</v>
      </c>
      <c r="AO148" t="s">
        <v>50</v>
      </c>
      <c r="AP148" t="s">
        <v>50</v>
      </c>
    </row>
    <row r="149" spans="1:42" x14ac:dyDescent="0.35">
      <c r="A149" t="s">
        <v>1295</v>
      </c>
      <c r="B149" t="s">
        <v>1296</v>
      </c>
      <c r="C149" t="s">
        <v>104</v>
      </c>
      <c r="D149" t="s">
        <v>672</v>
      </c>
      <c r="E149" t="s">
        <v>673</v>
      </c>
      <c r="F149" t="s">
        <v>697</v>
      </c>
      <c r="G149" t="s">
        <v>39</v>
      </c>
      <c r="H149" t="s">
        <v>185</v>
      </c>
      <c r="I149" t="s">
        <v>1297</v>
      </c>
      <c r="J149" t="s">
        <v>185</v>
      </c>
      <c r="K149" t="s">
        <v>185</v>
      </c>
      <c r="L149" t="s">
        <v>1298</v>
      </c>
      <c r="M149" t="s">
        <v>1299</v>
      </c>
      <c r="O149" t="s">
        <v>44</v>
      </c>
      <c r="Q149" t="s">
        <v>681</v>
      </c>
      <c r="T149" t="s">
        <v>682</v>
      </c>
      <c r="U149">
        <v>2</v>
      </c>
      <c r="V149" t="s">
        <v>47</v>
      </c>
      <c r="W149" t="s">
        <v>48</v>
      </c>
      <c r="X149">
        <v>2</v>
      </c>
      <c r="Z149">
        <v>24</v>
      </c>
      <c r="AA149" t="s">
        <v>683</v>
      </c>
      <c r="AB149" t="s">
        <v>50</v>
      </c>
      <c r="AC149">
        <v>0.01</v>
      </c>
      <c r="AD149" t="s">
        <v>48</v>
      </c>
      <c r="AE149" t="s">
        <v>1300</v>
      </c>
      <c r="AF149" t="s">
        <v>188</v>
      </c>
      <c r="AG149" t="s">
        <v>1301</v>
      </c>
      <c r="AH149" t="s">
        <v>54</v>
      </c>
      <c r="AI149" t="s">
        <v>55</v>
      </c>
      <c r="AJ149" t="s">
        <v>783</v>
      </c>
      <c r="AK149" t="s">
        <v>1295</v>
      </c>
      <c r="AM149" t="s">
        <v>1302</v>
      </c>
      <c r="AO149" t="s">
        <v>56</v>
      </c>
      <c r="AP149" t="s">
        <v>56</v>
      </c>
    </row>
    <row r="150" spans="1:42" x14ac:dyDescent="0.35">
      <c r="A150" t="s">
        <v>1303</v>
      </c>
      <c r="B150" t="s">
        <v>1304</v>
      </c>
      <c r="C150" t="s">
        <v>104</v>
      </c>
      <c r="D150" t="s">
        <v>672</v>
      </c>
      <c r="E150" t="s">
        <v>673</v>
      </c>
      <c r="F150" t="s">
        <v>697</v>
      </c>
      <c r="G150" t="s">
        <v>39</v>
      </c>
      <c r="H150" t="s">
        <v>185</v>
      </c>
      <c r="I150" t="s">
        <v>1297</v>
      </c>
      <c r="J150" t="s">
        <v>185</v>
      </c>
      <c r="K150" t="s">
        <v>185</v>
      </c>
      <c r="L150" t="s">
        <v>1298</v>
      </c>
      <c r="M150" t="s">
        <v>1305</v>
      </c>
      <c r="O150" t="s">
        <v>44</v>
      </c>
      <c r="Q150" t="s">
        <v>681</v>
      </c>
      <c r="T150" t="s">
        <v>682</v>
      </c>
      <c r="U150">
        <v>2</v>
      </c>
      <c r="V150" t="s">
        <v>47</v>
      </c>
      <c r="W150" t="s">
        <v>48</v>
      </c>
      <c r="X150">
        <v>2</v>
      </c>
      <c r="Z150">
        <v>24</v>
      </c>
      <c r="AA150" t="s">
        <v>683</v>
      </c>
      <c r="AB150" t="s">
        <v>50</v>
      </c>
      <c r="AC150">
        <v>0.01</v>
      </c>
      <c r="AD150" t="s">
        <v>48</v>
      </c>
      <c r="AE150" t="s">
        <v>1300</v>
      </c>
      <c r="AF150" t="s">
        <v>188</v>
      </c>
      <c r="AG150" t="s">
        <v>1301</v>
      </c>
      <c r="AH150" t="s">
        <v>54</v>
      </c>
      <c r="AI150" t="s">
        <v>55</v>
      </c>
      <c r="AJ150" t="s">
        <v>783</v>
      </c>
      <c r="AK150" t="s">
        <v>1303</v>
      </c>
      <c r="AM150" t="s">
        <v>1302</v>
      </c>
      <c r="AO150" t="s">
        <v>56</v>
      </c>
      <c r="AP150" t="s">
        <v>56</v>
      </c>
    </row>
    <row r="151" spans="1:42" x14ac:dyDescent="0.35">
      <c r="A151" t="s">
        <v>1306</v>
      </c>
      <c r="B151" t="s">
        <v>1307</v>
      </c>
      <c r="C151" t="s">
        <v>104</v>
      </c>
      <c r="D151" t="s">
        <v>672</v>
      </c>
      <c r="E151" t="s">
        <v>673</v>
      </c>
      <c r="F151" t="s">
        <v>697</v>
      </c>
      <c r="G151" t="s">
        <v>39</v>
      </c>
      <c r="H151" t="s">
        <v>185</v>
      </c>
      <c r="I151" t="s">
        <v>1297</v>
      </c>
      <c r="J151" t="s">
        <v>185</v>
      </c>
      <c r="K151" t="s">
        <v>185</v>
      </c>
      <c r="L151" t="s">
        <v>1298</v>
      </c>
      <c r="M151" t="s">
        <v>1308</v>
      </c>
      <c r="O151" t="s">
        <v>44</v>
      </c>
      <c r="Q151" t="s">
        <v>681</v>
      </c>
      <c r="T151" t="s">
        <v>682</v>
      </c>
      <c r="U151">
        <v>2</v>
      </c>
      <c r="V151" t="s">
        <v>47</v>
      </c>
      <c r="W151" t="s">
        <v>48</v>
      </c>
      <c r="X151">
        <v>2</v>
      </c>
      <c r="Z151">
        <v>24</v>
      </c>
      <c r="AA151" t="s">
        <v>683</v>
      </c>
      <c r="AB151" t="s">
        <v>50</v>
      </c>
      <c r="AC151">
        <v>0.01</v>
      </c>
      <c r="AD151" t="s">
        <v>48</v>
      </c>
      <c r="AE151" t="s">
        <v>1300</v>
      </c>
      <c r="AF151" t="s">
        <v>188</v>
      </c>
      <c r="AG151" t="s">
        <v>1301</v>
      </c>
      <c r="AH151" t="s">
        <v>54</v>
      </c>
      <c r="AI151" t="s">
        <v>55</v>
      </c>
      <c r="AJ151" t="s">
        <v>783</v>
      </c>
      <c r="AK151" t="s">
        <v>1306</v>
      </c>
      <c r="AM151" t="s">
        <v>1302</v>
      </c>
      <c r="AO151" t="s">
        <v>56</v>
      </c>
      <c r="AP151" t="s">
        <v>56</v>
      </c>
    </row>
    <row r="152" spans="1:42" x14ac:dyDescent="0.35">
      <c r="A152" t="s">
        <v>1309</v>
      </c>
      <c r="B152" t="s">
        <v>1310</v>
      </c>
      <c r="C152" t="s">
        <v>104</v>
      </c>
      <c r="D152" t="s">
        <v>672</v>
      </c>
      <c r="E152" t="s">
        <v>673</v>
      </c>
      <c r="F152" t="s">
        <v>697</v>
      </c>
      <c r="G152" t="s">
        <v>39</v>
      </c>
      <c r="H152" t="s">
        <v>185</v>
      </c>
      <c r="I152" t="s">
        <v>1297</v>
      </c>
      <c r="J152" t="s">
        <v>185</v>
      </c>
      <c r="K152" t="s">
        <v>185</v>
      </c>
      <c r="L152" t="s">
        <v>1298</v>
      </c>
      <c r="M152" t="s">
        <v>1311</v>
      </c>
      <c r="O152" t="s">
        <v>44</v>
      </c>
      <c r="Q152" t="s">
        <v>681</v>
      </c>
      <c r="T152" t="s">
        <v>682</v>
      </c>
      <c r="U152">
        <v>2</v>
      </c>
      <c r="V152" t="s">
        <v>47</v>
      </c>
      <c r="W152" t="s">
        <v>48</v>
      </c>
      <c r="X152">
        <v>2</v>
      </c>
      <c r="Z152">
        <v>24</v>
      </c>
      <c r="AA152" t="s">
        <v>683</v>
      </c>
      <c r="AB152" t="s">
        <v>50</v>
      </c>
      <c r="AC152">
        <v>0.01</v>
      </c>
      <c r="AD152" t="s">
        <v>48</v>
      </c>
      <c r="AE152" t="s">
        <v>1300</v>
      </c>
      <c r="AF152" t="s">
        <v>188</v>
      </c>
      <c r="AG152" t="s">
        <v>1301</v>
      </c>
      <c r="AH152" t="s">
        <v>54</v>
      </c>
      <c r="AI152" t="s">
        <v>55</v>
      </c>
      <c r="AJ152" t="s">
        <v>783</v>
      </c>
      <c r="AK152" t="s">
        <v>1309</v>
      </c>
      <c r="AM152" t="s">
        <v>1302</v>
      </c>
      <c r="AO152" t="s">
        <v>56</v>
      </c>
      <c r="AP152" t="s">
        <v>56</v>
      </c>
    </row>
    <row r="153" spans="1:42" x14ac:dyDescent="0.35">
      <c r="A153" t="s">
        <v>1312</v>
      </c>
      <c r="B153" t="s">
        <v>1313</v>
      </c>
      <c r="C153" t="s">
        <v>104</v>
      </c>
      <c r="D153" t="s">
        <v>672</v>
      </c>
      <c r="E153" t="s">
        <v>673</v>
      </c>
      <c r="F153" t="s">
        <v>697</v>
      </c>
      <c r="G153" t="s">
        <v>39</v>
      </c>
      <c r="H153" t="s">
        <v>185</v>
      </c>
      <c r="I153" t="s">
        <v>1297</v>
      </c>
      <c r="J153" t="s">
        <v>185</v>
      </c>
      <c r="K153" t="s">
        <v>185</v>
      </c>
      <c r="L153" t="s">
        <v>1298</v>
      </c>
      <c r="M153" t="s">
        <v>1314</v>
      </c>
      <c r="O153" t="s">
        <v>44</v>
      </c>
      <c r="Q153" t="s">
        <v>681</v>
      </c>
      <c r="T153" t="s">
        <v>682</v>
      </c>
      <c r="U153">
        <v>2</v>
      </c>
      <c r="V153" t="s">
        <v>47</v>
      </c>
      <c r="W153" t="s">
        <v>48</v>
      </c>
      <c r="X153">
        <v>2</v>
      </c>
      <c r="Z153">
        <v>24</v>
      </c>
      <c r="AA153" t="s">
        <v>683</v>
      </c>
      <c r="AB153" t="s">
        <v>50</v>
      </c>
      <c r="AC153">
        <v>0.01</v>
      </c>
      <c r="AD153" t="s">
        <v>48</v>
      </c>
      <c r="AE153" t="s">
        <v>1300</v>
      </c>
      <c r="AF153" t="s">
        <v>188</v>
      </c>
      <c r="AG153" t="s">
        <v>1301</v>
      </c>
      <c r="AH153" t="s">
        <v>54</v>
      </c>
      <c r="AI153" t="s">
        <v>55</v>
      </c>
      <c r="AJ153" t="s">
        <v>783</v>
      </c>
      <c r="AK153" t="s">
        <v>1312</v>
      </c>
      <c r="AM153" t="s">
        <v>1302</v>
      </c>
      <c r="AO153" t="s">
        <v>56</v>
      </c>
      <c r="AP153" t="s">
        <v>56</v>
      </c>
    </row>
    <row r="154" spans="1:42" x14ac:dyDescent="0.35">
      <c r="A154" t="s">
        <v>1315</v>
      </c>
      <c r="B154" t="s">
        <v>1316</v>
      </c>
      <c r="C154" t="s">
        <v>104</v>
      </c>
      <c r="D154" t="s">
        <v>672</v>
      </c>
      <c r="E154" t="s">
        <v>673</v>
      </c>
      <c r="F154" t="s">
        <v>674</v>
      </c>
      <c r="G154" t="s">
        <v>39</v>
      </c>
      <c r="H154" t="s">
        <v>185</v>
      </c>
      <c r="I154" t="s">
        <v>1297</v>
      </c>
      <c r="J154" t="s">
        <v>185</v>
      </c>
      <c r="K154" t="s">
        <v>185</v>
      </c>
      <c r="L154" t="s">
        <v>1298</v>
      </c>
      <c r="M154" t="s">
        <v>1317</v>
      </c>
      <c r="N154" t="s">
        <v>1318</v>
      </c>
      <c r="O154" t="s">
        <v>44</v>
      </c>
      <c r="Q154" t="s">
        <v>681</v>
      </c>
      <c r="T154" t="s">
        <v>682</v>
      </c>
      <c r="U154">
        <v>6</v>
      </c>
      <c r="V154" t="s">
        <v>47</v>
      </c>
      <c r="W154" t="s">
        <v>48</v>
      </c>
      <c r="X154">
        <v>2</v>
      </c>
      <c r="Z154">
        <v>24</v>
      </c>
      <c r="AA154" t="s">
        <v>683</v>
      </c>
      <c r="AB154" t="s">
        <v>50</v>
      </c>
      <c r="AC154">
        <v>0.01</v>
      </c>
      <c r="AD154" t="s">
        <v>48</v>
      </c>
      <c r="AE154" t="s">
        <v>1300</v>
      </c>
      <c r="AF154" t="s">
        <v>188</v>
      </c>
      <c r="AG154" t="s">
        <v>1301</v>
      </c>
      <c r="AH154" t="s">
        <v>54</v>
      </c>
      <c r="AI154" t="s">
        <v>55</v>
      </c>
      <c r="AJ154" t="s">
        <v>783</v>
      </c>
      <c r="AK154" t="s">
        <v>1315</v>
      </c>
      <c r="AM154" t="s">
        <v>1302</v>
      </c>
      <c r="AO154" t="s">
        <v>56</v>
      </c>
      <c r="AP154" t="s">
        <v>56</v>
      </c>
    </row>
    <row r="155" spans="1:42" x14ac:dyDescent="0.35">
      <c r="A155" t="s">
        <v>1319</v>
      </c>
      <c r="B155" t="s">
        <v>1320</v>
      </c>
      <c r="C155" t="s">
        <v>104</v>
      </c>
      <c r="D155" t="s">
        <v>672</v>
      </c>
      <c r="E155" t="s">
        <v>673</v>
      </c>
      <c r="F155" t="s">
        <v>686</v>
      </c>
      <c r="G155" t="s">
        <v>39</v>
      </c>
      <c r="H155" t="s">
        <v>185</v>
      </c>
      <c r="I155" t="s">
        <v>1297</v>
      </c>
      <c r="J155" t="s">
        <v>185</v>
      </c>
      <c r="K155" t="s">
        <v>185</v>
      </c>
      <c r="L155" t="s">
        <v>1298</v>
      </c>
      <c r="M155" t="s">
        <v>1321</v>
      </c>
      <c r="N155" t="s">
        <v>1322</v>
      </c>
      <c r="O155" t="s">
        <v>44</v>
      </c>
      <c r="Q155" t="s">
        <v>1315</v>
      </c>
      <c r="T155" t="s">
        <v>682</v>
      </c>
      <c r="U155">
        <v>7</v>
      </c>
      <c r="V155" t="s">
        <v>47</v>
      </c>
      <c r="W155" t="s">
        <v>48</v>
      </c>
      <c r="X155">
        <v>2</v>
      </c>
      <c r="Z155">
        <v>24</v>
      </c>
      <c r="AA155" t="s">
        <v>683</v>
      </c>
      <c r="AB155" t="s">
        <v>50</v>
      </c>
      <c r="AC155">
        <v>0.01</v>
      </c>
      <c r="AD155" t="s">
        <v>48</v>
      </c>
      <c r="AH155" t="s">
        <v>54</v>
      </c>
      <c r="AJ155" t="s">
        <v>783</v>
      </c>
      <c r="AK155" t="s">
        <v>1319</v>
      </c>
      <c r="AO155" t="s">
        <v>56</v>
      </c>
      <c r="AP155" t="s">
        <v>56</v>
      </c>
    </row>
    <row r="156" spans="1:42" x14ac:dyDescent="0.35">
      <c r="A156" t="s">
        <v>1323</v>
      </c>
      <c r="B156" t="s">
        <v>1324</v>
      </c>
      <c r="C156" t="s">
        <v>104</v>
      </c>
      <c r="D156" t="s">
        <v>672</v>
      </c>
      <c r="E156" t="s">
        <v>673</v>
      </c>
      <c r="F156" t="s">
        <v>691</v>
      </c>
      <c r="G156" t="s">
        <v>39</v>
      </c>
      <c r="H156" t="s">
        <v>185</v>
      </c>
      <c r="I156" t="s">
        <v>1297</v>
      </c>
      <c r="J156" t="s">
        <v>185</v>
      </c>
      <c r="K156" t="s">
        <v>185</v>
      </c>
      <c r="L156" t="s">
        <v>1298</v>
      </c>
      <c r="M156" t="s">
        <v>1325</v>
      </c>
      <c r="N156" t="s">
        <v>1326</v>
      </c>
      <c r="O156" t="s">
        <v>44</v>
      </c>
      <c r="Q156" t="s">
        <v>1327</v>
      </c>
      <c r="T156" t="s">
        <v>682</v>
      </c>
      <c r="U156">
        <v>6</v>
      </c>
      <c r="V156" t="s">
        <v>47</v>
      </c>
      <c r="W156" t="s">
        <v>48</v>
      </c>
      <c r="X156">
        <v>2</v>
      </c>
      <c r="Z156">
        <v>24</v>
      </c>
      <c r="AA156" t="s">
        <v>683</v>
      </c>
      <c r="AB156" t="s">
        <v>50</v>
      </c>
      <c r="AC156">
        <v>0.01</v>
      </c>
      <c r="AD156" t="s">
        <v>48</v>
      </c>
      <c r="AH156" t="s">
        <v>54</v>
      </c>
      <c r="AJ156" t="s">
        <v>783</v>
      </c>
      <c r="AK156" t="s">
        <v>1323</v>
      </c>
      <c r="AO156" t="s">
        <v>56</v>
      </c>
      <c r="AP156" t="s">
        <v>56</v>
      </c>
    </row>
    <row r="157" spans="1:42" x14ac:dyDescent="0.35">
      <c r="A157" t="s">
        <v>1328</v>
      </c>
      <c r="B157" t="s">
        <v>1329</v>
      </c>
      <c r="C157" t="s">
        <v>104</v>
      </c>
      <c r="D157" t="s">
        <v>672</v>
      </c>
      <c r="E157" t="s">
        <v>799</v>
      </c>
      <c r="F157" t="s">
        <v>674</v>
      </c>
      <c r="G157" t="s">
        <v>39</v>
      </c>
      <c r="H157" t="s">
        <v>185</v>
      </c>
      <c r="I157" t="s">
        <v>1297</v>
      </c>
      <c r="J157" t="s">
        <v>185</v>
      </c>
      <c r="K157" t="s">
        <v>185</v>
      </c>
      <c r="L157" t="s">
        <v>1298</v>
      </c>
      <c r="M157" t="s">
        <v>1330</v>
      </c>
      <c r="N157" t="s">
        <v>1331</v>
      </c>
      <c r="O157" t="s">
        <v>44</v>
      </c>
      <c r="Q157" t="s">
        <v>681</v>
      </c>
      <c r="T157" t="s">
        <v>682</v>
      </c>
      <c r="U157">
        <v>6</v>
      </c>
      <c r="V157" t="s">
        <v>47</v>
      </c>
      <c r="W157" t="s">
        <v>48</v>
      </c>
      <c r="X157">
        <v>2</v>
      </c>
      <c r="Z157">
        <v>12</v>
      </c>
      <c r="AA157" t="s">
        <v>683</v>
      </c>
      <c r="AB157" t="s">
        <v>50</v>
      </c>
      <c r="AC157">
        <v>0.01</v>
      </c>
      <c r="AD157" t="s">
        <v>48</v>
      </c>
      <c r="AE157" t="s">
        <v>1300</v>
      </c>
      <c r="AF157" t="s">
        <v>188</v>
      </c>
      <c r="AG157" t="s">
        <v>1301</v>
      </c>
      <c r="AH157" t="s">
        <v>54</v>
      </c>
      <c r="AI157" t="s">
        <v>55</v>
      </c>
      <c r="AJ157" t="s">
        <v>783</v>
      </c>
      <c r="AK157" t="s">
        <v>1328</v>
      </c>
      <c r="AM157" t="s">
        <v>1302</v>
      </c>
      <c r="AO157" t="s">
        <v>56</v>
      </c>
      <c r="AP157" t="s">
        <v>56</v>
      </c>
    </row>
    <row r="158" spans="1:42" x14ac:dyDescent="0.35">
      <c r="A158" t="s">
        <v>1332</v>
      </c>
      <c r="B158" t="s">
        <v>1333</v>
      </c>
      <c r="C158" t="s">
        <v>104</v>
      </c>
      <c r="D158" t="s">
        <v>672</v>
      </c>
      <c r="E158" t="s">
        <v>799</v>
      </c>
      <c r="F158" t="s">
        <v>686</v>
      </c>
      <c r="G158" t="s">
        <v>39</v>
      </c>
      <c r="H158" t="s">
        <v>185</v>
      </c>
      <c r="I158" t="s">
        <v>1297</v>
      </c>
      <c r="J158" t="s">
        <v>185</v>
      </c>
      <c r="K158" t="s">
        <v>185</v>
      </c>
      <c r="L158" t="s">
        <v>1298</v>
      </c>
      <c r="M158" t="s">
        <v>1334</v>
      </c>
      <c r="N158" t="s">
        <v>1335</v>
      </c>
      <c r="O158" t="s">
        <v>44</v>
      </c>
      <c r="Q158" t="s">
        <v>1328</v>
      </c>
      <c r="T158" t="s">
        <v>682</v>
      </c>
      <c r="U158">
        <v>7</v>
      </c>
      <c r="V158" t="s">
        <v>47</v>
      </c>
      <c r="W158" t="s">
        <v>48</v>
      </c>
      <c r="X158">
        <v>2</v>
      </c>
      <c r="Z158">
        <v>12</v>
      </c>
      <c r="AA158" t="s">
        <v>683</v>
      </c>
      <c r="AB158" t="s">
        <v>50</v>
      </c>
      <c r="AC158">
        <v>0.01</v>
      </c>
      <c r="AD158" t="s">
        <v>48</v>
      </c>
      <c r="AH158" t="s">
        <v>54</v>
      </c>
      <c r="AJ158" t="s">
        <v>783</v>
      </c>
      <c r="AK158" t="s">
        <v>1332</v>
      </c>
      <c r="AO158" t="s">
        <v>56</v>
      </c>
      <c r="AP158" t="s">
        <v>56</v>
      </c>
    </row>
    <row r="159" spans="1:42" x14ac:dyDescent="0.35">
      <c r="A159" t="s">
        <v>1336</v>
      </c>
      <c r="B159" t="s">
        <v>1337</v>
      </c>
      <c r="C159" t="s">
        <v>104</v>
      </c>
      <c r="D159" t="s">
        <v>672</v>
      </c>
      <c r="E159" t="s">
        <v>799</v>
      </c>
      <c r="F159" t="s">
        <v>691</v>
      </c>
      <c r="G159" t="s">
        <v>39</v>
      </c>
      <c r="H159" t="s">
        <v>185</v>
      </c>
      <c r="I159" t="s">
        <v>1297</v>
      </c>
      <c r="J159" t="s">
        <v>185</v>
      </c>
      <c r="K159" t="s">
        <v>185</v>
      </c>
      <c r="L159" t="s">
        <v>1298</v>
      </c>
      <c r="M159" t="s">
        <v>1338</v>
      </c>
      <c r="N159" t="s">
        <v>1339</v>
      </c>
      <c r="O159" t="s">
        <v>44</v>
      </c>
      <c r="Q159" t="s">
        <v>1340</v>
      </c>
      <c r="T159" t="s">
        <v>682</v>
      </c>
      <c r="U159">
        <v>6</v>
      </c>
      <c r="V159" t="s">
        <v>47</v>
      </c>
      <c r="W159" t="s">
        <v>48</v>
      </c>
      <c r="X159">
        <v>2</v>
      </c>
      <c r="Z159">
        <v>12</v>
      </c>
      <c r="AA159" t="s">
        <v>683</v>
      </c>
      <c r="AB159" t="s">
        <v>50</v>
      </c>
      <c r="AC159">
        <v>0.01</v>
      </c>
      <c r="AD159" t="s">
        <v>48</v>
      </c>
      <c r="AH159" t="s">
        <v>54</v>
      </c>
      <c r="AJ159" t="s">
        <v>783</v>
      </c>
      <c r="AK159" t="s">
        <v>1336</v>
      </c>
      <c r="AO159" t="s">
        <v>56</v>
      </c>
      <c r="AP159" t="s">
        <v>56</v>
      </c>
    </row>
    <row r="160" spans="1:42" x14ac:dyDescent="0.35">
      <c r="A160" t="s">
        <v>1341</v>
      </c>
      <c r="B160" t="s">
        <v>1342</v>
      </c>
      <c r="C160" t="s">
        <v>104</v>
      </c>
      <c r="D160" t="s">
        <v>672</v>
      </c>
      <c r="E160" t="s">
        <v>673</v>
      </c>
      <c r="F160" t="s">
        <v>674</v>
      </c>
      <c r="G160" t="s">
        <v>39</v>
      </c>
      <c r="H160" t="s">
        <v>258</v>
      </c>
      <c r="I160" t="s">
        <v>676</v>
      </c>
      <c r="J160" t="s">
        <v>259</v>
      </c>
      <c r="K160" t="s">
        <v>259</v>
      </c>
      <c r="L160" t="s">
        <v>1343</v>
      </c>
      <c r="M160" t="s">
        <v>1344</v>
      </c>
      <c r="N160" t="s">
        <v>1345</v>
      </c>
      <c r="O160" t="s">
        <v>264</v>
      </c>
      <c r="Q160" t="s">
        <v>681</v>
      </c>
      <c r="T160" t="s">
        <v>682</v>
      </c>
      <c r="U160">
        <v>7</v>
      </c>
      <c r="V160" t="s">
        <v>47</v>
      </c>
      <c r="W160" t="s">
        <v>48</v>
      </c>
      <c r="X160">
        <v>2</v>
      </c>
      <c r="Z160">
        <v>24</v>
      </c>
      <c r="AA160" t="s">
        <v>683</v>
      </c>
      <c r="AB160" t="s">
        <v>50</v>
      </c>
      <c r="AC160">
        <v>0.01</v>
      </c>
      <c r="AD160" t="s">
        <v>48</v>
      </c>
      <c r="AH160" t="s">
        <v>54</v>
      </c>
      <c r="AK160" t="s">
        <v>1341</v>
      </c>
      <c r="AL160" t="s">
        <v>50</v>
      </c>
      <c r="AN160" t="s">
        <v>827</v>
      </c>
      <c r="AO160" t="s">
        <v>56</v>
      </c>
      <c r="AP160" t="s">
        <v>56</v>
      </c>
    </row>
    <row r="161" spans="1:42" x14ac:dyDescent="0.35">
      <c r="A161" t="s">
        <v>1346</v>
      </c>
      <c r="B161" t="s">
        <v>1347</v>
      </c>
      <c r="C161" t="s">
        <v>104</v>
      </c>
      <c r="D161" t="s">
        <v>672</v>
      </c>
      <c r="E161" t="s">
        <v>673</v>
      </c>
      <c r="F161" t="s">
        <v>686</v>
      </c>
      <c r="G161" t="s">
        <v>39</v>
      </c>
      <c r="H161" t="s">
        <v>258</v>
      </c>
      <c r="I161" t="s">
        <v>676</v>
      </c>
      <c r="J161" t="s">
        <v>259</v>
      </c>
      <c r="K161" t="s">
        <v>259</v>
      </c>
      <c r="L161" t="s">
        <v>1343</v>
      </c>
      <c r="M161" t="s">
        <v>1348</v>
      </c>
      <c r="N161" t="s">
        <v>1349</v>
      </c>
      <c r="O161" t="s">
        <v>264</v>
      </c>
      <c r="Q161" t="s">
        <v>1341</v>
      </c>
      <c r="T161" t="s">
        <v>682</v>
      </c>
      <c r="U161">
        <v>7</v>
      </c>
      <c r="V161" t="s">
        <v>47</v>
      </c>
      <c r="W161" t="s">
        <v>48</v>
      </c>
      <c r="X161">
        <v>2</v>
      </c>
      <c r="Z161">
        <v>24</v>
      </c>
      <c r="AA161" t="s">
        <v>683</v>
      </c>
      <c r="AB161" t="s">
        <v>50</v>
      </c>
      <c r="AC161">
        <v>0.01</v>
      </c>
      <c r="AD161" t="s">
        <v>48</v>
      </c>
      <c r="AH161" t="s">
        <v>54</v>
      </c>
      <c r="AK161" t="s">
        <v>1346</v>
      </c>
      <c r="AO161" t="s">
        <v>56</v>
      </c>
      <c r="AP161" t="s">
        <v>56</v>
      </c>
    </row>
    <row r="162" spans="1:42" x14ac:dyDescent="0.35">
      <c r="A162" t="s">
        <v>1350</v>
      </c>
      <c r="B162" t="s">
        <v>1351</v>
      </c>
      <c r="C162" t="s">
        <v>104</v>
      </c>
      <c r="D162" t="s">
        <v>672</v>
      </c>
      <c r="E162" t="s">
        <v>673</v>
      </c>
      <c r="F162" t="s">
        <v>691</v>
      </c>
      <c r="G162" t="s">
        <v>39</v>
      </c>
      <c r="H162" t="s">
        <v>258</v>
      </c>
      <c r="I162" t="s">
        <v>676</v>
      </c>
      <c r="J162" t="s">
        <v>259</v>
      </c>
      <c r="K162" t="s">
        <v>259</v>
      </c>
      <c r="L162" t="s">
        <v>1343</v>
      </c>
      <c r="M162" t="s">
        <v>1352</v>
      </c>
      <c r="N162" t="s">
        <v>1353</v>
      </c>
      <c r="O162" t="s">
        <v>264</v>
      </c>
      <c r="Q162" t="s">
        <v>1354</v>
      </c>
      <c r="T162" t="s">
        <v>682</v>
      </c>
      <c r="U162">
        <v>6</v>
      </c>
      <c r="V162" t="s">
        <v>47</v>
      </c>
      <c r="W162" t="s">
        <v>48</v>
      </c>
      <c r="X162">
        <v>2</v>
      </c>
      <c r="Z162">
        <v>24</v>
      </c>
      <c r="AA162" t="s">
        <v>683</v>
      </c>
      <c r="AB162" t="s">
        <v>50</v>
      </c>
      <c r="AC162">
        <v>0.01</v>
      </c>
      <c r="AD162" t="s">
        <v>48</v>
      </c>
      <c r="AH162" t="s">
        <v>54</v>
      </c>
      <c r="AK162" t="s">
        <v>1350</v>
      </c>
      <c r="AO162" t="s">
        <v>56</v>
      </c>
      <c r="AP162" t="s">
        <v>56</v>
      </c>
    </row>
    <row r="163" spans="1:42" x14ac:dyDescent="0.35">
      <c r="A163" t="s">
        <v>1355</v>
      </c>
      <c r="B163" t="s">
        <v>1356</v>
      </c>
      <c r="C163" t="s">
        <v>104</v>
      </c>
      <c r="D163" t="s">
        <v>672</v>
      </c>
      <c r="E163" t="s">
        <v>799</v>
      </c>
      <c r="F163" t="s">
        <v>674</v>
      </c>
      <c r="G163" t="s">
        <v>39</v>
      </c>
      <c r="H163" t="s">
        <v>258</v>
      </c>
      <c r="I163" t="s">
        <v>676</v>
      </c>
      <c r="J163" t="s">
        <v>259</v>
      </c>
      <c r="K163" t="s">
        <v>259</v>
      </c>
      <c r="L163" t="s">
        <v>1343</v>
      </c>
      <c r="M163" t="s">
        <v>1357</v>
      </c>
      <c r="N163" t="s">
        <v>1358</v>
      </c>
      <c r="O163" t="s">
        <v>264</v>
      </c>
      <c r="Q163" t="s">
        <v>681</v>
      </c>
      <c r="T163" t="s">
        <v>682</v>
      </c>
      <c r="U163">
        <v>7</v>
      </c>
      <c r="V163" t="s">
        <v>47</v>
      </c>
      <c r="W163" t="s">
        <v>48</v>
      </c>
      <c r="X163">
        <v>2</v>
      </c>
      <c r="Z163">
        <v>12</v>
      </c>
      <c r="AA163" t="s">
        <v>683</v>
      </c>
      <c r="AB163" t="s">
        <v>50</v>
      </c>
      <c r="AC163">
        <v>0.01</v>
      </c>
      <c r="AD163" t="s">
        <v>48</v>
      </c>
      <c r="AH163" t="s">
        <v>54</v>
      </c>
      <c r="AK163" t="s">
        <v>1355</v>
      </c>
      <c r="AO163" t="s">
        <v>56</v>
      </c>
      <c r="AP163" t="s">
        <v>56</v>
      </c>
    </row>
    <row r="164" spans="1:42" x14ac:dyDescent="0.35">
      <c r="A164" t="s">
        <v>1359</v>
      </c>
      <c r="B164" t="s">
        <v>1360</v>
      </c>
      <c r="C164" t="s">
        <v>104</v>
      </c>
      <c r="D164" t="s">
        <v>672</v>
      </c>
      <c r="E164" t="s">
        <v>799</v>
      </c>
      <c r="F164" t="s">
        <v>686</v>
      </c>
      <c r="G164" t="s">
        <v>39</v>
      </c>
      <c r="H164" t="s">
        <v>258</v>
      </c>
      <c r="I164" t="s">
        <v>676</v>
      </c>
      <c r="J164" t="s">
        <v>259</v>
      </c>
      <c r="K164" t="s">
        <v>259</v>
      </c>
      <c r="L164" t="s">
        <v>1343</v>
      </c>
      <c r="M164" t="s">
        <v>1361</v>
      </c>
      <c r="N164" t="s">
        <v>1362</v>
      </c>
      <c r="O164" t="s">
        <v>264</v>
      </c>
      <c r="Q164" t="s">
        <v>1355</v>
      </c>
      <c r="T164" t="s">
        <v>682</v>
      </c>
      <c r="U164">
        <v>7</v>
      </c>
      <c r="V164" t="s">
        <v>47</v>
      </c>
      <c r="W164" t="s">
        <v>48</v>
      </c>
      <c r="X164">
        <v>2</v>
      </c>
      <c r="Z164">
        <v>12</v>
      </c>
      <c r="AA164" t="s">
        <v>683</v>
      </c>
      <c r="AB164" t="s">
        <v>50</v>
      </c>
      <c r="AC164">
        <v>0.01</v>
      </c>
      <c r="AD164" t="s">
        <v>48</v>
      </c>
      <c r="AH164" t="s">
        <v>54</v>
      </c>
      <c r="AK164" t="s">
        <v>1359</v>
      </c>
      <c r="AO164" t="s">
        <v>56</v>
      </c>
      <c r="AP164" t="s">
        <v>56</v>
      </c>
    </row>
    <row r="165" spans="1:42" x14ac:dyDescent="0.35">
      <c r="A165" t="s">
        <v>1363</v>
      </c>
      <c r="B165" t="s">
        <v>1364</v>
      </c>
      <c r="C165" t="s">
        <v>104</v>
      </c>
      <c r="D165" t="s">
        <v>672</v>
      </c>
      <c r="E165" t="s">
        <v>799</v>
      </c>
      <c r="F165" t="s">
        <v>691</v>
      </c>
      <c r="G165" t="s">
        <v>39</v>
      </c>
      <c r="H165" t="s">
        <v>258</v>
      </c>
      <c r="I165" t="s">
        <v>676</v>
      </c>
      <c r="J165" t="s">
        <v>259</v>
      </c>
      <c r="K165" t="s">
        <v>259</v>
      </c>
      <c r="L165" t="s">
        <v>1343</v>
      </c>
      <c r="M165" t="s">
        <v>1365</v>
      </c>
      <c r="N165" t="s">
        <v>1366</v>
      </c>
      <c r="O165" t="s">
        <v>264</v>
      </c>
      <c r="Q165" t="s">
        <v>1367</v>
      </c>
      <c r="T165" t="s">
        <v>682</v>
      </c>
      <c r="U165">
        <v>6</v>
      </c>
      <c r="V165" t="s">
        <v>47</v>
      </c>
      <c r="W165" t="s">
        <v>48</v>
      </c>
      <c r="X165">
        <v>2</v>
      </c>
      <c r="Z165">
        <v>12</v>
      </c>
      <c r="AA165" t="s">
        <v>683</v>
      </c>
      <c r="AB165" t="s">
        <v>50</v>
      </c>
      <c r="AC165">
        <v>0.01</v>
      </c>
      <c r="AD165" t="s">
        <v>48</v>
      </c>
      <c r="AH165" t="s">
        <v>54</v>
      </c>
      <c r="AK165" t="s">
        <v>1363</v>
      </c>
      <c r="AO165" t="s">
        <v>56</v>
      </c>
      <c r="AP165" t="s">
        <v>56</v>
      </c>
    </row>
    <row r="166" spans="1:42" x14ac:dyDescent="0.35">
      <c r="A166" t="s">
        <v>1368</v>
      </c>
      <c r="B166" t="s">
        <v>1369</v>
      </c>
      <c r="C166" t="s">
        <v>104</v>
      </c>
      <c r="D166" t="s">
        <v>672</v>
      </c>
      <c r="E166" t="s">
        <v>673</v>
      </c>
      <c r="F166" t="s">
        <v>674</v>
      </c>
      <c r="G166" t="s">
        <v>39</v>
      </c>
      <c r="H166" t="s">
        <v>93</v>
      </c>
      <c r="I166" t="s">
        <v>676</v>
      </c>
      <c r="J166" t="s">
        <v>94</v>
      </c>
      <c r="K166" t="s">
        <v>677</v>
      </c>
      <c r="L166" t="s">
        <v>1370</v>
      </c>
      <c r="M166" t="s">
        <v>1371</v>
      </c>
      <c r="N166" t="s">
        <v>1372</v>
      </c>
      <c r="O166" t="s">
        <v>264</v>
      </c>
      <c r="Q166" t="s">
        <v>681</v>
      </c>
      <c r="T166" t="s">
        <v>682</v>
      </c>
      <c r="U166">
        <v>7</v>
      </c>
      <c r="V166" t="s">
        <v>47</v>
      </c>
      <c r="W166" t="s">
        <v>48</v>
      </c>
      <c r="X166">
        <v>2</v>
      </c>
      <c r="Z166">
        <v>24</v>
      </c>
      <c r="AA166" t="s">
        <v>683</v>
      </c>
      <c r="AB166" t="s">
        <v>50</v>
      </c>
      <c r="AC166">
        <v>0.01</v>
      </c>
      <c r="AD166" t="s">
        <v>48</v>
      </c>
      <c r="AH166" t="s">
        <v>54</v>
      </c>
      <c r="AJ166" t="s">
        <v>783</v>
      </c>
      <c r="AK166" t="s">
        <v>1368</v>
      </c>
      <c r="AL166" t="s">
        <v>50</v>
      </c>
      <c r="AN166" t="s">
        <v>827</v>
      </c>
      <c r="AO166" t="s">
        <v>56</v>
      </c>
      <c r="AP166" t="s">
        <v>56</v>
      </c>
    </row>
    <row r="167" spans="1:42" x14ac:dyDescent="0.35">
      <c r="A167" t="s">
        <v>1373</v>
      </c>
      <c r="B167" t="s">
        <v>1374</v>
      </c>
      <c r="C167" t="s">
        <v>104</v>
      </c>
      <c r="D167" t="s">
        <v>672</v>
      </c>
      <c r="E167" t="s">
        <v>673</v>
      </c>
      <c r="F167" t="s">
        <v>686</v>
      </c>
      <c r="G167" t="s">
        <v>39</v>
      </c>
      <c r="H167" t="s">
        <v>93</v>
      </c>
      <c r="I167" t="s">
        <v>676</v>
      </c>
      <c r="J167" t="s">
        <v>94</v>
      </c>
      <c r="K167" t="s">
        <v>677</v>
      </c>
      <c r="L167" t="s">
        <v>1370</v>
      </c>
      <c r="M167" t="s">
        <v>1375</v>
      </c>
      <c r="N167" t="s">
        <v>1376</v>
      </c>
      <c r="O167" t="s">
        <v>264</v>
      </c>
      <c r="Q167" t="s">
        <v>1368</v>
      </c>
      <c r="T167" t="s">
        <v>682</v>
      </c>
      <c r="U167">
        <v>7</v>
      </c>
      <c r="V167" t="s">
        <v>47</v>
      </c>
      <c r="W167" t="s">
        <v>48</v>
      </c>
      <c r="X167">
        <v>2</v>
      </c>
      <c r="Z167">
        <v>24</v>
      </c>
      <c r="AA167" t="s">
        <v>683</v>
      </c>
      <c r="AB167" t="s">
        <v>50</v>
      </c>
      <c r="AC167">
        <v>0.01</v>
      </c>
      <c r="AD167" t="s">
        <v>48</v>
      </c>
      <c r="AH167" t="s">
        <v>54</v>
      </c>
      <c r="AJ167" t="s">
        <v>783</v>
      </c>
      <c r="AK167" t="s">
        <v>1373</v>
      </c>
      <c r="AO167" t="s">
        <v>56</v>
      </c>
      <c r="AP167" t="s">
        <v>56</v>
      </c>
    </row>
    <row r="168" spans="1:42" x14ac:dyDescent="0.35">
      <c r="A168" t="s">
        <v>1377</v>
      </c>
      <c r="B168" t="s">
        <v>1378</v>
      </c>
      <c r="C168" t="s">
        <v>35</v>
      </c>
      <c r="D168" t="s">
        <v>672</v>
      </c>
      <c r="G168" t="s">
        <v>1379</v>
      </c>
      <c r="H168" t="s">
        <v>93</v>
      </c>
      <c r="I168" t="s">
        <v>676</v>
      </c>
      <c r="J168" t="s">
        <v>94</v>
      </c>
      <c r="K168" t="s">
        <v>677</v>
      </c>
      <c r="L168" t="s">
        <v>1380</v>
      </c>
      <c r="M168" t="s">
        <v>1381</v>
      </c>
      <c r="N168" t="s">
        <v>1382</v>
      </c>
      <c r="O168" t="s">
        <v>264</v>
      </c>
      <c r="Q168" t="s">
        <v>681</v>
      </c>
      <c r="T168" t="s">
        <v>682</v>
      </c>
      <c r="U168">
        <v>20</v>
      </c>
      <c r="V168" t="s">
        <v>47</v>
      </c>
      <c r="W168" t="s">
        <v>1383</v>
      </c>
      <c r="X168">
        <v>0</v>
      </c>
      <c r="Z168">
        <v>5</v>
      </c>
      <c r="AA168" t="s">
        <v>1384</v>
      </c>
      <c r="AC168">
        <v>1</v>
      </c>
      <c r="AD168" t="s">
        <v>1383</v>
      </c>
      <c r="AH168" t="s">
        <v>54</v>
      </c>
      <c r="AJ168" t="s">
        <v>93</v>
      </c>
      <c r="AK168" t="s">
        <v>1377</v>
      </c>
      <c r="AO168" t="s">
        <v>50</v>
      </c>
      <c r="AP168" t="s">
        <v>56</v>
      </c>
    </row>
    <row r="169" spans="1:42" x14ac:dyDescent="0.35">
      <c r="A169" t="s">
        <v>1385</v>
      </c>
      <c r="B169" t="s">
        <v>1386</v>
      </c>
      <c r="C169" t="s">
        <v>104</v>
      </c>
      <c r="D169" t="s">
        <v>672</v>
      </c>
      <c r="E169" t="s">
        <v>673</v>
      </c>
      <c r="F169" t="s">
        <v>691</v>
      </c>
      <c r="G169" t="s">
        <v>39</v>
      </c>
      <c r="H169" t="s">
        <v>93</v>
      </c>
      <c r="I169" t="s">
        <v>676</v>
      </c>
      <c r="J169" t="s">
        <v>94</v>
      </c>
      <c r="K169" t="s">
        <v>677</v>
      </c>
      <c r="L169" t="s">
        <v>1370</v>
      </c>
      <c r="M169" t="s">
        <v>1387</v>
      </c>
      <c r="N169" t="s">
        <v>1388</v>
      </c>
      <c r="O169" t="s">
        <v>264</v>
      </c>
      <c r="Q169" t="s">
        <v>1389</v>
      </c>
      <c r="T169" t="s">
        <v>682</v>
      </c>
      <c r="U169">
        <v>6</v>
      </c>
      <c r="V169" t="s">
        <v>47</v>
      </c>
      <c r="W169" t="s">
        <v>48</v>
      </c>
      <c r="X169">
        <v>2</v>
      </c>
      <c r="Z169">
        <v>24</v>
      </c>
      <c r="AA169" t="s">
        <v>683</v>
      </c>
      <c r="AB169" t="s">
        <v>50</v>
      </c>
      <c r="AC169">
        <v>0.01</v>
      </c>
      <c r="AD169" t="s">
        <v>48</v>
      </c>
      <c r="AH169" t="s">
        <v>54</v>
      </c>
      <c r="AJ169" t="s">
        <v>783</v>
      </c>
      <c r="AK169" t="s">
        <v>1385</v>
      </c>
      <c r="AO169" t="s">
        <v>56</v>
      </c>
      <c r="AP169" t="s">
        <v>56</v>
      </c>
    </row>
    <row r="170" spans="1:42" x14ac:dyDescent="0.35">
      <c r="A170" t="s">
        <v>1390</v>
      </c>
      <c r="B170" t="s">
        <v>1391</v>
      </c>
      <c r="C170" t="s">
        <v>104</v>
      </c>
      <c r="D170" t="s">
        <v>672</v>
      </c>
      <c r="G170" t="s">
        <v>1392</v>
      </c>
      <c r="H170" t="s">
        <v>93</v>
      </c>
      <c r="I170" t="s">
        <v>676</v>
      </c>
      <c r="J170" t="s">
        <v>94</v>
      </c>
      <c r="K170" t="s">
        <v>677</v>
      </c>
      <c r="L170" t="s">
        <v>1393</v>
      </c>
      <c r="M170" t="s">
        <v>1394</v>
      </c>
      <c r="N170" t="s">
        <v>1395</v>
      </c>
      <c r="O170" t="s">
        <v>264</v>
      </c>
      <c r="Q170" t="s">
        <v>681</v>
      </c>
      <c r="T170" t="s">
        <v>682</v>
      </c>
      <c r="U170">
        <v>14</v>
      </c>
      <c r="V170" t="s">
        <v>47</v>
      </c>
      <c r="W170" t="s">
        <v>1396</v>
      </c>
      <c r="X170">
        <v>3</v>
      </c>
      <c r="Z170">
        <v>8000</v>
      </c>
      <c r="AA170" t="s">
        <v>1397</v>
      </c>
      <c r="AC170">
        <v>1E-3</v>
      </c>
      <c r="AD170" t="s">
        <v>1396</v>
      </c>
      <c r="AH170" t="s">
        <v>54</v>
      </c>
      <c r="AJ170" t="s">
        <v>783</v>
      </c>
      <c r="AK170" t="s">
        <v>1390</v>
      </c>
      <c r="AO170" t="s">
        <v>50</v>
      </c>
      <c r="AP170" t="s">
        <v>56</v>
      </c>
    </row>
    <row r="171" spans="1:42" x14ac:dyDescent="0.35">
      <c r="A171" t="s">
        <v>1398</v>
      </c>
      <c r="B171" t="s">
        <v>1399</v>
      </c>
      <c r="C171" t="s">
        <v>104</v>
      </c>
      <c r="D171" t="s">
        <v>672</v>
      </c>
      <c r="G171" t="s">
        <v>1392</v>
      </c>
      <c r="H171" t="s">
        <v>93</v>
      </c>
      <c r="I171" t="s">
        <v>676</v>
      </c>
      <c r="J171" t="s">
        <v>94</v>
      </c>
      <c r="K171" t="s">
        <v>677</v>
      </c>
      <c r="L171" t="s">
        <v>1400</v>
      </c>
      <c r="M171" t="s">
        <v>1401</v>
      </c>
      <c r="N171" t="s">
        <v>1402</v>
      </c>
      <c r="O171" t="s">
        <v>264</v>
      </c>
      <c r="Q171" t="s">
        <v>681</v>
      </c>
      <c r="T171" t="s">
        <v>682</v>
      </c>
      <c r="U171">
        <v>14</v>
      </c>
      <c r="V171" t="s">
        <v>47</v>
      </c>
      <c r="W171" t="s">
        <v>1403</v>
      </c>
      <c r="X171">
        <v>1</v>
      </c>
      <c r="Z171">
        <v>100</v>
      </c>
      <c r="AA171" t="s">
        <v>1404</v>
      </c>
      <c r="AC171">
        <v>0.1</v>
      </c>
      <c r="AD171" t="s">
        <v>1403</v>
      </c>
      <c r="AH171" t="s">
        <v>54</v>
      </c>
      <c r="AJ171" t="s">
        <v>783</v>
      </c>
      <c r="AK171" t="s">
        <v>1398</v>
      </c>
      <c r="AO171" t="s">
        <v>50</v>
      </c>
      <c r="AP171" t="s">
        <v>56</v>
      </c>
    </row>
    <row r="172" spans="1:42" x14ac:dyDescent="0.35">
      <c r="A172" t="s">
        <v>1405</v>
      </c>
      <c r="B172" t="s">
        <v>1406</v>
      </c>
      <c r="C172" t="s">
        <v>35</v>
      </c>
      <c r="D172" t="s">
        <v>672</v>
      </c>
      <c r="G172" t="s">
        <v>1407</v>
      </c>
      <c r="H172" t="s">
        <v>93</v>
      </c>
      <c r="I172" t="s">
        <v>676</v>
      </c>
      <c r="J172" t="s">
        <v>94</v>
      </c>
      <c r="K172" t="s">
        <v>677</v>
      </c>
      <c r="L172" t="s">
        <v>1408</v>
      </c>
      <c r="M172" t="s">
        <v>1409</v>
      </c>
      <c r="N172" t="s">
        <v>1410</v>
      </c>
      <c r="O172" t="s">
        <v>264</v>
      </c>
      <c r="Q172" t="s">
        <v>681</v>
      </c>
      <c r="T172" t="s">
        <v>682</v>
      </c>
      <c r="U172">
        <v>4</v>
      </c>
      <c r="V172" t="s">
        <v>47</v>
      </c>
      <c r="W172" t="s">
        <v>1411</v>
      </c>
      <c r="X172">
        <v>1</v>
      </c>
      <c r="Z172">
        <v>25</v>
      </c>
      <c r="AA172" t="s">
        <v>1384</v>
      </c>
      <c r="AC172">
        <v>0.1</v>
      </c>
      <c r="AD172" t="s">
        <v>1411</v>
      </c>
      <c r="AH172" t="s">
        <v>54</v>
      </c>
      <c r="AJ172" t="s">
        <v>93</v>
      </c>
      <c r="AK172" t="s">
        <v>1405</v>
      </c>
      <c r="AO172" t="s">
        <v>50</v>
      </c>
      <c r="AP172" t="s">
        <v>56</v>
      </c>
    </row>
    <row r="173" spans="1:42" x14ac:dyDescent="0.35">
      <c r="A173" t="s">
        <v>1412</v>
      </c>
      <c r="B173" t="s">
        <v>1413</v>
      </c>
      <c r="C173" t="s">
        <v>35</v>
      </c>
      <c r="D173" t="s">
        <v>672</v>
      </c>
      <c r="G173" t="s">
        <v>1379</v>
      </c>
      <c r="H173" t="s">
        <v>93</v>
      </c>
      <c r="I173" t="s">
        <v>676</v>
      </c>
      <c r="J173" t="s">
        <v>94</v>
      </c>
      <c r="K173" t="s">
        <v>677</v>
      </c>
      <c r="L173" t="s">
        <v>1414</v>
      </c>
      <c r="M173" t="s">
        <v>1415</v>
      </c>
      <c r="N173" t="s">
        <v>1416</v>
      </c>
      <c r="O173" t="s">
        <v>264</v>
      </c>
      <c r="Q173" t="s">
        <v>681</v>
      </c>
      <c r="T173" t="s">
        <v>682</v>
      </c>
      <c r="U173">
        <v>20</v>
      </c>
      <c r="V173" t="s">
        <v>47</v>
      </c>
      <c r="W173" t="s">
        <v>1383</v>
      </c>
      <c r="X173">
        <v>0</v>
      </c>
      <c r="Z173">
        <v>5</v>
      </c>
      <c r="AA173" t="s">
        <v>1384</v>
      </c>
      <c r="AC173">
        <v>1</v>
      </c>
      <c r="AD173" t="s">
        <v>1383</v>
      </c>
      <c r="AH173" t="s">
        <v>54</v>
      </c>
      <c r="AJ173" t="s">
        <v>93</v>
      </c>
      <c r="AK173" t="s">
        <v>1412</v>
      </c>
      <c r="AO173" t="s">
        <v>50</v>
      </c>
      <c r="AP173" t="s">
        <v>56</v>
      </c>
    </row>
    <row r="174" spans="1:42" x14ac:dyDescent="0.35">
      <c r="A174" t="s">
        <v>1417</v>
      </c>
      <c r="B174" t="s">
        <v>1418</v>
      </c>
      <c r="C174" t="s">
        <v>35</v>
      </c>
      <c r="D174" t="s">
        <v>672</v>
      </c>
      <c r="G174" t="s">
        <v>1379</v>
      </c>
      <c r="H174" t="s">
        <v>93</v>
      </c>
      <c r="I174" t="s">
        <v>676</v>
      </c>
      <c r="J174" t="s">
        <v>94</v>
      </c>
      <c r="K174" t="s">
        <v>677</v>
      </c>
      <c r="L174" t="s">
        <v>1419</v>
      </c>
      <c r="M174" t="s">
        <v>1420</v>
      </c>
      <c r="N174" t="s">
        <v>1421</v>
      </c>
      <c r="O174" t="s">
        <v>264</v>
      </c>
      <c r="Q174" t="s">
        <v>681</v>
      </c>
      <c r="T174" t="s">
        <v>682</v>
      </c>
      <c r="U174">
        <v>20</v>
      </c>
      <c r="V174" t="s">
        <v>47</v>
      </c>
      <c r="W174" t="s">
        <v>1383</v>
      </c>
      <c r="X174">
        <v>0</v>
      </c>
      <c r="Z174">
        <v>5</v>
      </c>
      <c r="AA174" t="s">
        <v>1384</v>
      </c>
      <c r="AC174">
        <v>1</v>
      </c>
      <c r="AD174" t="s">
        <v>1383</v>
      </c>
      <c r="AH174" t="s">
        <v>54</v>
      </c>
      <c r="AJ174" t="s">
        <v>93</v>
      </c>
      <c r="AK174" t="s">
        <v>1417</v>
      </c>
      <c r="AO174" t="s">
        <v>50</v>
      </c>
      <c r="AP174" t="s">
        <v>56</v>
      </c>
    </row>
    <row r="175" spans="1:42" x14ac:dyDescent="0.35">
      <c r="A175" t="s">
        <v>1422</v>
      </c>
      <c r="B175" t="s">
        <v>1423</v>
      </c>
      <c r="C175" t="s">
        <v>104</v>
      </c>
      <c r="D175" t="s">
        <v>672</v>
      </c>
      <c r="E175" t="s">
        <v>673</v>
      </c>
      <c r="F175" t="s">
        <v>1077</v>
      </c>
      <c r="G175" t="s">
        <v>39</v>
      </c>
      <c r="H175" t="s">
        <v>93</v>
      </c>
      <c r="I175" t="s">
        <v>676</v>
      </c>
      <c r="J175" t="s">
        <v>94</v>
      </c>
      <c r="K175" t="s">
        <v>677</v>
      </c>
      <c r="L175" t="s">
        <v>805</v>
      </c>
      <c r="M175" t="s">
        <v>1424</v>
      </c>
      <c r="N175" t="s">
        <v>1425</v>
      </c>
      <c r="O175" t="s">
        <v>264</v>
      </c>
      <c r="Q175" t="s">
        <v>681</v>
      </c>
      <c r="T175" t="s">
        <v>682</v>
      </c>
      <c r="U175">
        <v>2</v>
      </c>
      <c r="V175" t="s">
        <v>47</v>
      </c>
      <c r="W175" t="s">
        <v>48</v>
      </c>
      <c r="X175">
        <v>2</v>
      </c>
      <c r="Z175">
        <v>24</v>
      </c>
      <c r="AA175" t="s">
        <v>683</v>
      </c>
      <c r="AB175" t="s">
        <v>50</v>
      </c>
      <c r="AC175">
        <v>0.01</v>
      </c>
      <c r="AD175" t="s">
        <v>48</v>
      </c>
      <c r="AH175" t="s">
        <v>54</v>
      </c>
      <c r="AJ175" t="s">
        <v>783</v>
      </c>
      <c r="AK175" t="s">
        <v>1422</v>
      </c>
      <c r="AO175" t="s">
        <v>50</v>
      </c>
      <c r="AP175" t="s">
        <v>56</v>
      </c>
    </row>
    <row r="176" spans="1:42" x14ac:dyDescent="0.35">
      <c r="A176" t="s">
        <v>1426</v>
      </c>
      <c r="B176" t="s">
        <v>1427</v>
      </c>
      <c r="C176" t="s">
        <v>104</v>
      </c>
      <c r="D176" t="s">
        <v>672</v>
      </c>
      <c r="E176" t="s">
        <v>673</v>
      </c>
      <c r="F176" t="s">
        <v>1077</v>
      </c>
      <c r="G176" t="s">
        <v>39</v>
      </c>
      <c r="H176" t="s">
        <v>93</v>
      </c>
      <c r="I176" t="s">
        <v>676</v>
      </c>
      <c r="J176" t="s">
        <v>94</v>
      </c>
      <c r="K176" t="s">
        <v>677</v>
      </c>
      <c r="L176" t="s">
        <v>805</v>
      </c>
      <c r="M176" t="s">
        <v>1428</v>
      </c>
      <c r="N176" t="s">
        <v>1429</v>
      </c>
      <c r="O176" t="s">
        <v>264</v>
      </c>
      <c r="Q176" t="s">
        <v>681</v>
      </c>
      <c r="T176" t="s">
        <v>682</v>
      </c>
      <c r="U176">
        <v>2</v>
      </c>
      <c r="V176" t="s">
        <v>47</v>
      </c>
      <c r="W176" t="s">
        <v>48</v>
      </c>
      <c r="X176">
        <v>2</v>
      </c>
      <c r="Z176">
        <v>24</v>
      </c>
      <c r="AA176" t="s">
        <v>683</v>
      </c>
      <c r="AB176" t="s">
        <v>50</v>
      </c>
      <c r="AC176">
        <v>0.01</v>
      </c>
      <c r="AD176" t="s">
        <v>48</v>
      </c>
      <c r="AH176" t="s">
        <v>54</v>
      </c>
      <c r="AJ176" t="s">
        <v>783</v>
      </c>
      <c r="AK176" t="s">
        <v>1426</v>
      </c>
      <c r="AO176" t="s">
        <v>50</v>
      </c>
      <c r="AP176" t="s">
        <v>56</v>
      </c>
    </row>
    <row r="177" spans="1:42" x14ac:dyDescent="0.35">
      <c r="A177" t="s">
        <v>1430</v>
      </c>
      <c r="B177" t="s">
        <v>1431</v>
      </c>
      <c r="C177" t="s">
        <v>104</v>
      </c>
      <c r="D177" t="s">
        <v>672</v>
      </c>
      <c r="E177" t="s">
        <v>673</v>
      </c>
      <c r="F177" t="s">
        <v>1077</v>
      </c>
      <c r="G177" t="s">
        <v>39</v>
      </c>
      <c r="H177" t="s">
        <v>93</v>
      </c>
      <c r="I177" t="s">
        <v>676</v>
      </c>
      <c r="J177" t="s">
        <v>94</v>
      </c>
      <c r="K177" t="s">
        <v>677</v>
      </c>
      <c r="L177" t="s">
        <v>805</v>
      </c>
      <c r="M177" t="s">
        <v>1432</v>
      </c>
      <c r="N177" t="s">
        <v>1433</v>
      </c>
      <c r="O177" t="s">
        <v>264</v>
      </c>
      <c r="Q177" t="s">
        <v>681</v>
      </c>
      <c r="T177" t="s">
        <v>682</v>
      </c>
      <c r="U177">
        <v>2</v>
      </c>
      <c r="V177" t="s">
        <v>47</v>
      </c>
      <c r="W177" t="s">
        <v>48</v>
      </c>
      <c r="X177">
        <v>2</v>
      </c>
      <c r="Z177">
        <v>24</v>
      </c>
      <c r="AA177" t="s">
        <v>683</v>
      </c>
      <c r="AB177" t="s">
        <v>50</v>
      </c>
      <c r="AC177">
        <v>0.01</v>
      </c>
      <c r="AD177" t="s">
        <v>48</v>
      </c>
      <c r="AH177" t="s">
        <v>54</v>
      </c>
      <c r="AJ177" t="s">
        <v>783</v>
      </c>
      <c r="AK177" t="s">
        <v>1430</v>
      </c>
      <c r="AO177" t="s">
        <v>50</v>
      </c>
      <c r="AP177" t="s">
        <v>56</v>
      </c>
    </row>
    <row r="178" spans="1:42" x14ac:dyDescent="0.35">
      <c r="A178" t="s">
        <v>1434</v>
      </c>
      <c r="B178" t="s">
        <v>1435</v>
      </c>
      <c r="C178" t="s">
        <v>104</v>
      </c>
      <c r="D178" t="s">
        <v>672</v>
      </c>
      <c r="E178" t="s">
        <v>673</v>
      </c>
      <c r="F178" t="s">
        <v>1077</v>
      </c>
      <c r="G178" t="s">
        <v>39</v>
      </c>
      <c r="H178" t="s">
        <v>93</v>
      </c>
      <c r="I178" t="s">
        <v>676</v>
      </c>
      <c r="J178" t="s">
        <v>94</v>
      </c>
      <c r="K178" t="s">
        <v>677</v>
      </c>
      <c r="L178" t="s">
        <v>805</v>
      </c>
      <c r="M178" t="s">
        <v>1436</v>
      </c>
      <c r="N178" t="s">
        <v>1437</v>
      </c>
      <c r="O178" t="s">
        <v>264</v>
      </c>
      <c r="Q178" t="s">
        <v>681</v>
      </c>
      <c r="T178" t="s">
        <v>682</v>
      </c>
      <c r="U178">
        <v>2</v>
      </c>
      <c r="V178" t="s">
        <v>47</v>
      </c>
      <c r="W178" t="s">
        <v>48</v>
      </c>
      <c r="X178">
        <v>2</v>
      </c>
      <c r="Z178">
        <v>24</v>
      </c>
      <c r="AA178" t="s">
        <v>683</v>
      </c>
      <c r="AB178" t="s">
        <v>50</v>
      </c>
      <c r="AC178">
        <v>0.01</v>
      </c>
      <c r="AD178" t="s">
        <v>48</v>
      </c>
      <c r="AH178" t="s">
        <v>54</v>
      </c>
      <c r="AJ178" t="s">
        <v>783</v>
      </c>
      <c r="AK178" t="s">
        <v>1434</v>
      </c>
      <c r="AO178" t="s">
        <v>50</v>
      </c>
      <c r="AP178" t="s">
        <v>56</v>
      </c>
    </row>
    <row r="179" spans="1:42" x14ac:dyDescent="0.35">
      <c r="A179" t="s">
        <v>1438</v>
      </c>
      <c r="B179" t="s">
        <v>1439</v>
      </c>
      <c r="C179" t="s">
        <v>104</v>
      </c>
      <c r="D179" t="s">
        <v>672</v>
      </c>
      <c r="E179" t="s">
        <v>673</v>
      </c>
      <c r="F179" t="s">
        <v>1077</v>
      </c>
      <c r="G179" t="s">
        <v>39</v>
      </c>
      <c r="H179" t="s">
        <v>93</v>
      </c>
      <c r="I179" t="s">
        <v>676</v>
      </c>
      <c r="J179" t="s">
        <v>94</v>
      </c>
      <c r="K179" t="s">
        <v>677</v>
      </c>
      <c r="L179" t="s">
        <v>805</v>
      </c>
      <c r="M179" t="s">
        <v>1440</v>
      </c>
      <c r="N179" t="s">
        <v>1441</v>
      </c>
      <c r="O179" t="s">
        <v>264</v>
      </c>
      <c r="Q179" t="s">
        <v>681</v>
      </c>
      <c r="T179" t="s">
        <v>682</v>
      </c>
      <c r="U179">
        <v>2</v>
      </c>
      <c r="V179" t="s">
        <v>47</v>
      </c>
      <c r="W179" t="s">
        <v>48</v>
      </c>
      <c r="X179">
        <v>2</v>
      </c>
      <c r="Z179">
        <v>24</v>
      </c>
      <c r="AA179" t="s">
        <v>683</v>
      </c>
      <c r="AB179" t="s">
        <v>50</v>
      </c>
      <c r="AC179">
        <v>0.01</v>
      </c>
      <c r="AD179" t="s">
        <v>48</v>
      </c>
      <c r="AH179" t="s">
        <v>54</v>
      </c>
      <c r="AJ179" t="s">
        <v>783</v>
      </c>
      <c r="AK179" t="s">
        <v>1438</v>
      </c>
      <c r="AO179" t="s">
        <v>50</v>
      </c>
      <c r="AP179" t="s">
        <v>56</v>
      </c>
    </row>
    <row r="180" spans="1:42" x14ac:dyDescent="0.35">
      <c r="A180" t="s">
        <v>1442</v>
      </c>
      <c r="B180" t="s">
        <v>1443</v>
      </c>
      <c r="C180" t="s">
        <v>104</v>
      </c>
      <c r="D180" t="s">
        <v>672</v>
      </c>
      <c r="E180" t="s">
        <v>673</v>
      </c>
      <c r="F180" t="s">
        <v>1077</v>
      </c>
      <c r="G180" t="s">
        <v>39</v>
      </c>
      <c r="H180" t="s">
        <v>93</v>
      </c>
      <c r="I180" t="s">
        <v>676</v>
      </c>
      <c r="J180" t="s">
        <v>94</v>
      </c>
      <c r="K180" t="s">
        <v>677</v>
      </c>
      <c r="L180" t="s">
        <v>805</v>
      </c>
      <c r="M180" t="s">
        <v>1444</v>
      </c>
      <c r="N180" t="s">
        <v>1445</v>
      </c>
      <c r="O180" t="s">
        <v>264</v>
      </c>
      <c r="Q180" t="s">
        <v>681</v>
      </c>
      <c r="T180" t="s">
        <v>682</v>
      </c>
      <c r="U180">
        <v>2</v>
      </c>
      <c r="V180" t="s">
        <v>47</v>
      </c>
      <c r="W180" t="s">
        <v>48</v>
      </c>
      <c r="X180">
        <v>2</v>
      </c>
      <c r="Z180">
        <v>24</v>
      </c>
      <c r="AA180" t="s">
        <v>683</v>
      </c>
      <c r="AB180" t="s">
        <v>50</v>
      </c>
      <c r="AC180">
        <v>0.01</v>
      </c>
      <c r="AD180" t="s">
        <v>48</v>
      </c>
      <c r="AH180" t="s">
        <v>54</v>
      </c>
      <c r="AJ180" t="s">
        <v>783</v>
      </c>
      <c r="AK180" t="s">
        <v>1442</v>
      </c>
      <c r="AO180" t="s">
        <v>50</v>
      </c>
      <c r="AP180" t="s">
        <v>56</v>
      </c>
    </row>
    <row r="181" spans="1:42" x14ac:dyDescent="0.35">
      <c r="A181" t="s">
        <v>1446</v>
      </c>
      <c r="B181" t="s">
        <v>1447</v>
      </c>
      <c r="C181" t="s">
        <v>104</v>
      </c>
      <c r="D181" t="s">
        <v>672</v>
      </c>
      <c r="E181" t="s">
        <v>673</v>
      </c>
      <c r="F181" t="s">
        <v>1077</v>
      </c>
      <c r="G181" t="s">
        <v>39</v>
      </c>
      <c r="H181" t="s">
        <v>93</v>
      </c>
      <c r="I181" t="s">
        <v>676</v>
      </c>
      <c r="J181" t="s">
        <v>94</v>
      </c>
      <c r="K181" t="s">
        <v>677</v>
      </c>
      <c r="L181" t="s">
        <v>805</v>
      </c>
      <c r="M181" t="s">
        <v>1448</v>
      </c>
      <c r="N181" t="s">
        <v>1449</v>
      </c>
      <c r="O181" t="s">
        <v>264</v>
      </c>
      <c r="Q181" t="s">
        <v>681</v>
      </c>
      <c r="T181" t="s">
        <v>682</v>
      </c>
      <c r="U181">
        <v>2</v>
      </c>
      <c r="V181" t="s">
        <v>47</v>
      </c>
      <c r="W181" t="s">
        <v>48</v>
      </c>
      <c r="X181">
        <v>2</v>
      </c>
      <c r="Z181">
        <v>24</v>
      </c>
      <c r="AA181" t="s">
        <v>683</v>
      </c>
      <c r="AB181" t="s">
        <v>50</v>
      </c>
      <c r="AC181">
        <v>0.01</v>
      </c>
      <c r="AD181" t="s">
        <v>48</v>
      </c>
      <c r="AH181" t="s">
        <v>54</v>
      </c>
      <c r="AJ181" t="s">
        <v>783</v>
      </c>
      <c r="AK181" t="s">
        <v>1446</v>
      </c>
      <c r="AO181" t="s">
        <v>50</v>
      </c>
      <c r="AP181" t="s">
        <v>56</v>
      </c>
    </row>
    <row r="182" spans="1:42" x14ac:dyDescent="0.35">
      <c r="A182" t="s">
        <v>1450</v>
      </c>
      <c r="B182" t="s">
        <v>1451</v>
      </c>
      <c r="C182" t="s">
        <v>104</v>
      </c>
      <c r="D182" t="s">
        <v>672</v>
      </c>
      <c r="E182" t="s">
        <v>673</v>
      </c>
      <c r="F182" t="s">
        <v>1077</v>
      </c>
      <c r="G182" t="s">
        <v>39</v>
      </c>
      <c r="H182" t="s">
        <v>93</v>
      </c>
      <c r="I182" t="s">
        <v>676</v>
      </c>
      <c r="J182" t="s">
        <v>94</v>
      </c>
      <c r="K182" t="s">
        <v>677</v>
      </c>
      <c r="L182" t="s">
        <v>805</v>
      </c>
      <c r="M182" t="s">
        <v>1452</v>
      </c>
      <c r="N182" t="s">
        <v>1453</v>
      </c>
      <c r="O182" t="s">
        <v>264</v>
      </c>
      <c r="Q182" t="s">
        <v>681</v>
      </c>
      <c r="T182" t="s">
        <v>682</v>
      </c>
      <c r="U182">
        <v>2</v>
      </c>
      <c r="V182" t="s">
        <v>47</v>
      </c>
      <c r="W182" t="s">
        <v>48</v>
      </c>
      <c r="X182">
        <v>2</v>
      </c>
      <c r="Z182">
        <v>24</v>
      </c>
      <c r="AA182" t="s">
        <v>683</v>
      </c>
      <c r="AB182" t="s">
        <v>50</v>
      </c>
      <c r="AC182">
        <v>0.01</v>
      </c>
      <c r="AD182" t="s">
        <v>48</v>
      </c>
      <c r="AH182" t="s">
        <v>54</v>
      </c>
      <c r="AJ182" t="s">
        <v>783</v>
      </c>
      <c r="AK182" t="s">
        <v>1450</v>
      </c>
      <c r="AO182" t="s">
        <v>50</v>
      </c>
      <c r="AP182" t="s">
        <v>56</v>
      </c>
    </row>
    <row r="183" spans="1:42" x14ac:dyDescent="0.35">
      <c r="A183" t="s">
        <v>1454</v>
      </c>
      <c r="B183" t="s">
        <v>1455</v>
      </c>
      <c r="C183" t="s">
        <v>104</v>
      </c>
      <c r="D183" t="s">
        <v>672</v>
      </c>
      <c r="E183" t="s">
        <v>673</v>
      </c>
      <c r="F183" t="s">
        <v>1077</v>
      </c>
      <c r="G183" t="s">
        <v>39</v>
      </c>
      <c r="H183" t="s">
        <v>93</v>
      </c>
      <c r="I183" t="s">
        <v>676</v>
      </c>
      <c r="J183" t="s">
        <v>94</v>
      </c>
      <c r="K183" t="s">
        <v>677</v>
      </c>
      <c r="L183" t="s">
        <v>805</v>
      </c>
      <c r="M183" t="s">
        <v>1456</v>
      </c>
      <c r="N183" t="s">
        <v>1457</v>
      </c>
      <c r="O183" t="s">
        <v>264</v>
      </c>
      <c r="Q183" t="s">
        <v>681</v>
      </c>
      <c r="T183" t="s">
        <v>682</v>
      </c>
      <c r="U183">
        <v>2</v>
      </c>
      <c r="V183" t="s">
        <v>47</v>
      </c>
      <c r="W183" t="s">
        <v>48</v>
      </c>
      <c r="X183">
        <v>2</v>
      </c>
      <c r="Z183">
        <v>24</v>
      </c>
      <c r="AA183" t="s">
        <v>683</v>
      </c>
      <c r="AB183" t="s">
        <v>50</v>
      </c>
      <c r="AC183">
        <v>0.01</v>
      </c>
      <c r="AD183" t="s">
        <v>48</v>
      </c>
      <c r="AH183" t="s">
        <v>54</v>
      </c>
      <c r="AJ183" t="s">
        <v>783</v>
      </c>
      <c r="AK183" t="s">
        <v>1454</v>
      </c>
      <c r="AO183" t="s">
        <v>50</v>
      </c>
      <c r="AP183" t="s">
        <v>56</v>
      </c>
    </row>
    <row r="184" spans="1:42" x14ac:dyDescent="0.35">
      <c r="A184" t="s">
        <v>1458</v>
      </c>
      <c r="B184" t="s">
        <v>1459</v>
      </c>
      <c r="C184" t="s">
        <v>104</v>
      </c>
      <c r="D184" t="s">
        <v>672</v>
      </c>
      <c r="E184" t="s">
        <v>673</v>
      </c>
      <c r="F184" t="s">
        <v>1077</v>
      </c>
      <c r="G184" t="s">
        <v>39</v>
      </c>
      <c r="H184" t="s">
        <v>93</v>
      </c>
      <c r="I184" t="s">
        <v>676</v>
      </c>
      <c r="J184" t="s">
        <v>94</v>
      </c>
      <c r="K184" t="s">
        <v>677</v>
      </c>
      <c r="L184" t="s">
        <v>805</v>
      </c>
      <c r="M184" t="s">
        <v>1460</v>
      </c>
      <c r="N184" t="s">
        <v>1461</v>
      </c>
      <c r="O184" t="s">
        <v>264</v>
      </c>
      <c r="Q184" t="s">
        <v>681</v>
      </c>
      <c r="T184" t="s">
        <v>682</v>
      </c>
      <c r="U184">
        <v>2</v>
      </c>
      <c r="V184" t="s">
        <v>47</v>
      </c>
      <c r="W184" t="s">
        <v>48</v>
      </c>
      <c r="X184">
        <v>2</v>
      </c>
      <c r="Z184">
        <v>24</v>
      </c>
      <c r="AA184" t="s">
        <v>683</v>
      </c>
      <c r="AB184" t="s">
        <v>50</v>
      </c>
      <c r="AC184">
        <v>0.01</v>
      </c>
      <c r="AD184" t="s">
        <v>48</v>
      </c>
      <c r="AH184" t="s">
        <v>54</v>
      </c>
      <c r="AJ184" t="s">
        <v>783</v>
      </c>
      <c r="AK184" t="s">
        <v>1458</v>
      </c>
      <c r="AO184" t="s">
        <v>50</v>
      </c>
      <c r="AP184" t="s">
        <v>56</v>
      </c>
    </row>
    <row r="185" spans="1:42" x14ac:dyDescent="0.35">
      <c r="A185" t="s">
        <v>1462</v>
      </c>
      <c r="B185" t="s">
        <v>1463</v>
      </c>
      <c r="C185" t="s">
        <v>104</v>
      </c>
      <c r="D185" t="s">
        <v>672</v>
      </c>
      <c r="E185" t="s">
        <v>673</v>
      </c>
      <c r="F185" t="s">
        <v>1077</v>
      </c>
      <c r="G185" t="s">
        <v>39</v>
      </c>
      <c r="H185" t="s">
        <v>93</v>
      </c>
      <c r="I185" t="s">
        <v>676</v>
      </c>
      <c r="J185" t="s">
        <v>94</v>
      </c>
      <c r="K185" t="s">
        <v>677</v>
      </c>
      <c r="L185" t="s">
        <v>805</v>
      </c>
      <c r="M185" t="s">
        <v>1464</v>
      </c>
      <c r="N185" t="s">
        <v>1465</v>
      </c>
      <c r="O185" t="s">
        <v>264</v>
      </c>
      <c r="Q185" t="s">
        <v>681</v>
      </c>
      <c r="T185" t="s">
        <v>682</v>
      </c>
      <c r="U185">
        <v>2</v>
      </c>
      <c r="V185" t="s">
        <v>47</v>
      </c>
      <c r="W185" t="s">
        <v>48</v>
      </c>
      <c r="X185">
        <v>2</v>
      </c>
      <c r="Z185">
        <v>24</v>
      </c>
      <c r="AA185" t="s">
        <v>683</v>
      </c>
      <c r="AB185" t="s">
        <v>50</v>
      </c>
      <c r="AC185">
        <v>0.01</v>
      </c>
      <c r="AD185" t="s">
        <v>48</v>
      </c>
      <c r="AH185" t="s">
        <v>54</v>
      </c>
      <c r="AJ185" t="s">
        <v>783</v>
      </c>
      <c r="AK185" t="s">
        <v>1462</v>
      </c>
      <c r="AO185" t="s">
        <v>50</v>
      </c>
      <c r="AP185" t="s">
        <v>56</v>
      </c>
    </row>
    <row r="186" spans="1:42" x14ac:dyDescent="0.35">
      <c r="A186" t="s">
        <v>1466</v>
      </c>
      <c r="B186" t="s">
        <v>1467</v>
      </c>
      <c r="C186" t="s">
        <v>104</v>
      </c>
      <c r="D186" t="s">
        <v>672</v>
      </c>
      <c r="E186" t="s">
        <v>673</v>
      </c>
      <c r="F186" t="s">
        <v>1077</v>
      </c>
      <c r="G186" t="s">
        <v>39</v>
      </c>
      <c r="H186" t="s">
        <v>93</v>
      </c>
      <c r="I186" t="s">
        <v>676</v>
      </c>
      <c r="J186" t="s">
        <v>94</v>
      </c>
      <c r="K186" t="s">
        <v>677</v>
      </c>
      <c r="L186" t="s">
        <v>805</v>
      </c>
      <c r="M186" t="s">
        <v>1468</v>
      </c>
      <c r="N186" t="s">
        <v>1469</v>
      </c>
      <c r="O186" t="s">
        <v>264</v>
      </c>
      <c r="Q186" t="s">
        <v>681</v>
      </c>
      <c r="T186" t="s">
        <v>682</v>
      </c>
      <c r="U186">
        <v>2</v>
      </c>
      <c r="V186" t="s">
        <v>47</v>
      </c>
      <c r="W186" t="s">
        <v>48</v>
      </c>
      <c r="X186">
        <v>2</v>
      </c>
      <c r="Z186">
        <v>24</v>
      </c>
      <c r="AA186" t="s">
        <v>683</v>
      </c>
      <c r="AB186" t="s">
        <v>50</v>
      </c>
      <c r="AC186">
        <v>0.01</v>
      </c>
      <c r="AD186" t="s">
        <v>48</v>
      </c>
      <c r="AH186" t="s">
        <v>54</v>
      </c>
      <c r="AJ186" t="s">
        <v>783</v>
      </c>
      <c r="AK186" t="s">
        <v>1466</v>
      </c>
      <c r="AO186" t="s">
        <v>50</v>
      </c>
      <c r="AP186" t="s">
        <v>56</v>
      </c>
    </row>
    <row r="187" spans="1:42" x14ac:dyDescent="0.35">
      <c r="A187" t="s">
        <v>1470</v>
      </c>
      <c r="B187" t="s">
        <v>1471</v>
      </c>
      <c r="C187" t="s">
        <v>104</v>
      </c>
      <c r="D187" t="s">
        <v>672</v>
      </c>
      <c r="E187" t="s">
        <v>673</v>
      </c>
      <c r="F187" t="s">
        <v>1077</v>
      </c>
      <c r="G187" t="s">
        <v>39</v>
      </c>
      <c r="H187" t="s">
        <v>93</v>
      </c>
      <c r="I187" t="s">
        <v>676</v>
      </c>
      <c r="J187" t="s">
        <v>94</v>
      </c>
      <c r="K187" t="s">
        <v>677</v>
      </c>
      <c r="L187" t="s">
        <v>805</v>
      </c>
      <c r="M187" t="s">
        <v>1472</v>
      </c>
      <c r="N187" t="s">
        <v>1473</v>
      </c>
      <c r="O187" t="s">
        <v>264</v>
      </c>
      <c r="Q187" t="s">
        <v>681</v>
      </c>
      <c r="T187" t="s">
        <v>682</v>
      </c>
      <c r="U187">
        <v>2</v>
      </c>
      <c r="V187" t="s">
        <v>47</v>
      </c>
      <c r="W187" t="s">
        <v>48</v>
      </c>
      <c r="X187">
        <v>2</v>
      </c>
      <c r="Z187">
        <v>24</v>
      </c>
      <c r="AA187" t="s">
        <v>683</v>
      </c>
      <c r="AB187" t="s">
        <v>50</v>
      </c>
      <c r="AC187">
        <v>0.01</v>
      </c>
      <c r="AD187" t="s">
        <v>48</v>
      </c>
      <c r="AH187" t="s">
        <v>54</v>
      </c>
      <c r="AJ187" t="s">
        <v>783</v>
      </c>
      <c r="AK187" t="s">
        <v>1470</v>
      </c>
      <c r="AO187" t="s">
        <v>50</v>
      </c>
      <c r="AP187" t="s">
        <v>56</v>
      </c>
    </row>
    <row r="188" spans="1:42" x14ac:dyDescent="0.35">
      <c r="A188" t="s">
        <v>1474</v>
      </c>
      <c r="B188" t="s">
        <v>1475</v>
      </c>
      <c r="C188" t="s">
        <v>104</v>
      </c>
      <c r="D188" t="s">
        <v>672</v>
      </c>
      <c r="E188" t="s">
        <v>673</v>
      </c>
      <c r="F188" t="s">
        <v>1077</v>
      </c>
      <c r="G188" t="s">
        <v>39</v>
      </c>
      <c r="H188" t="s">
        <v>93</v>
      </c>
      <c r="I188" t="s">
        <v>676</v>
      </c>
      <c r="J188" t="s">
        <v>94</v>
      </c>
      <c r="K188" t="s">
        <v>677</v>
      </c>
      <c r="L188" t="s">
        <v>805</v>
      </c>
      <c r="M188" t="s">
        <v>1476</v>
      </c>
      <c r="N188" t="s">
        <v>1477</v>
      </c>
      <c r="O188" t="s">
        <v>264</v>
      </c>
      <c r="Q188" t="s">
        <v>681</v>
      </c>
      <c r="T188" t="s">
        <v>682</v>
      </c>
      <c r="U188">
        <v>2</v>
      </c>
      <c r="V188" t="s">
        <v>47</v>
      </c>
      <c r="W188" t="s">
        <v>48</v>
      </c>
      <c r="X188">
        <v>2</v>
      </c>
      <c r="Z188">
        <v>24</v>
      </c>
      <c r="AA188" t="s">
        <v>683</v>
      </c>
      <c r="AB188" t="s">
        <v>50</v>
      </c>
      <c r="AC188">
        <v>0.01</v>
      </c>
      <c r="AD188" t="s">
        <v>48</v>
      </c>
      <c r="AH188" t="s">
        <v>54</v>
      </c>
      <c r="AJ188" t="s">
        <v>783</v>
      </c>
      <c r="AK188" t="s">
        <v>1474</v>
      </c>
      <c r="AO188" t="s">
        <v>50</v>
      </c>
      <c r="AP188" t="s">
        <v>56</v>
      </c>
    </row>
    <row r="189" spans="1:42" x14ac:dyDescent="0.35">
      <c r="A189" t="s">
        <v>1478</v>
      </c>
      <c r="B189" t="s">
        <v>1479</v>
      </c>
      <c r="C189" t="s">
        <v>104</v>
      </c>
      <c r="D189" t="s">
        <v>672</v>
      </c>
      <c r="E189" t="s">
        <v>673</v>
      </c>
      <c r="F189" t="s">
        <v>1077</v>
      </c>
      <c r="G189" t="s">
        <v>39</v>
      </c>
      <c r="H189" t="s">
        <v>93</v>
      </c>
      <c r="I189" t="s">
        <v>676</v>
      </c>
      <c r="J189" t="s">
        <v>94</v>
      </c>
      <c r="K189" t="s">
        <v>677</v>
      </c>
      <c r="L189" t="s">
        <v>805</v>
      </c>
      <c r="M189" t="s">
        <v>1480</v>
      </c>
      <c r="N189" t="s">
        <v>1481</v>
      </c>
      <c r="O189" t="s">
        <v>264</v>
      </c>
      <c r="Q189" t="s">
        <v>681</v>
      </c>
      <c r="T189" t="s">
        <v>682</v>
      </c>
      <c r="U189">
        <v>2</v>
      </c>
      <c r="V189" t="s">
        <v>47</v>
      </c>
      <c r="W189" t="s">
        <v>48</v>
      </c>
      <c r="X189">
        <v>2</v>
      </c>
      <c r="Z189">
        <v>24</v>
      </c>
      <c r="AA189" t="s">
        <v>683</v>
      </c>
      <c r="AB189" t="s">
        <v>50</v>
      </c>
      <c r="AC189">
        <v>0.01</v>
      </c>
      <c r="AD189" t="s">
        <v>48</v>
      </c>
      <c r="AH189" t="s">
        <v>54</v>
      </c>
      <c r="AJ189" t="s">
        <v>783</v>
      </c>
      <c r="AK189" t="s">
        <v>1478</v>
      </c>
      <c r="AO189" t="s">
        <v>50</v>
      </c>
      <c r="AP189" t="s">
        <v>56</v>
      </c>
    </row>
    <row r="190" spans="1:42" x14ac:dyDescent="0.35">
      <c r="A190" t="s">
        <v>1482</v>
      </c>
      <c r="B190" t="s">
        <v>1483</v>
      </c>
      <c r="C190" t="s">
        <v>104</v>
      </c>
      <c r="D190" t="s">
        <v>672</v>
      </c>
      <c r="E190" t="s">
        <v>673</v>
      </c>
      <c r="F190" t="s">
        <v>1077</v>
      </c>
      <c r="G190" t="s">
        <v>39</v>
      </c>
      <c r="H190" t="s">
        <v>93</v>
      </c>
      <c r="I190" t="s">
        <v>676</v>
      </c>
      <c r="J190" t="s">
        <v>94</v>
      </c>
      <c r="K190" t="s">
        <v>677</v>
      </c>
      <c r="L190" t="s">
        <v>805</v>
      </c>
      <c r="M190" t="s">
        <v>1484</v>
      </c>
      <c r="N190" t="s">
        <v>1485</v>
      </c>
      <c r="O190" t="s">
        <v>264</v>
      </c>
      <c r="Q190" t="s">
        <v>681</v>
      </c>
      <c r="T190" t="s">
        <v>682</v>
      </c>
      <c r="U190">
        <v>2</v>
      </c>
      <c r="V190" t="s">
        <v>47</v>
      </c>
      <c r="W190" t="s">
        <v>48</v>
      </c>
      <c r="X190">
        <v>2</v>
      </c>
      <c r="Z190">
        <v>24</v>
      </c>
      <c r="AA190" t="s">
        <v>683</v>
      </c>
      <c r="AB190" t="s">
        <v>50</v>
      </c>
      <c r="AC190">
        <v>0.01</v>
      </c>
      <c r="AD190" t="s">
        <v>48</v>
      </c>
      <c r="AH190" t="s">
        <v>54</v>
      </c>
      <c r="AJ190" t="s">
        <v>783</v>
      </c>
      <c r="AK190" t="s">
        <v>1482</v>
      </c>
      <c r="AO190" t="s">
        <v>50</v>
      </c>
      <c r="AP190" t="s">
        <v>56</v>
      </c>
    </row>
    <row r="191" spans="1:42" x14ac:dyDescent="0.35">
      <c r="A191" t="s">
        <v>1486</v>
      </c>
      <c r="B191" t="s">
        <v>1487</v>
      </c>
      <c r="C191" t="s">
        <v>104</v>
      </c>
      <c r="D191" t="s">
        <v>672</v>
      </c>
      <c r="E191" t="s">
        <v>673</v>
      </c>
      <c r="F191" t="s">
        <v>1077</v>
      </c>
      <c r="G191" t="s">
        <v>39</v>
      </c>
      <c r="H191" t="s">
        <v>93</v>
      </c>
      <c r="I191" t="s">
        <v>676</v>
      </c>
      <c r="J191" t="s">
        <v>94</v>
      </c>
      <c r="K191" t="s">
        <v>677</v>
      </c>
      <c r="L191" t="s">
        <v>805</v>
      </c>
      <c r="M191" t="s">
        <v>1488</v>
      </c>
      <c r="N191" t="s">
        <v>1489</v>
      </c>
      <c r="O191" t="s">
        <v>264</v>
      </c>
      <c r="Q191" t="s">
        <v>681</v>
      </c>
      <c r="T191" t="s">
        <v>682</v>
      </c>
      <c r="U191">
        <v>2</v>
      </c>
      <c r="V191" t="s">
        <v>47</v>
      </c>
      <c r="W191" t="s">
        <v>48</v>
      </c>
      <c r="X191">
        <v>2</v>
      </c>
      <c r="Z191">
        <v>24</v>
      </c>
      <c r="AA191" t="s">
        <v>683</v>
      </c>
      <c r="AB191" t="s">
        <v>50</v>
      </c>
      <c r="AC191">
        <v>0.01</v>
      </c>
      <c r="AD191" t="s">
        <v>48</v>
      </c>
      <c r="AH191" t="s">
        <v>54</v>
      </c>
      <c r="AJ191" t="s">
        <v>783</v>
      </c>
      <c r="AK191" t="s">
        <v>1486</v>
      </c>
      <c r="AO191" t="s">
        <v>50</v>
      </c>
      <c r="AP191" t="s">
        <v>56</v>
      </c>
    </row>
    <row r="192" spans="1:42" x14ac:dyDescent="0.35">
      <c r="A192" t="s">
        <v>1490</v>
      </c>
      <c r="B192" t="s">
        <v>1491</v>
      </c>
      <c r="C192" t="s">
        <v>104</v>
      </c>
      <c r="D192" t="s">
        <v>672</v>
      </c>
      <c r="E192" t="s">
        <v>673</v>
      </c>
      <c r="F192" t="s">
        <v>1077</v>
      </c>
      <c r="G192" t="s">
        <v>39</v>
      </c>
      <c r="H192" t="s">
        <v>93</v>
      </c>
      <c r="I192" t="s">
        <v>676</v>
      </c>
      <c r="J192" t="s">
        <v>94</v>
      </c>
      <c r="K192" t="s">
        <v>677</v>
      </c>
      <c r="L192" t="s">
        <v>805</v>
      </c>
      <c r="M192" t="s">
        <v>1492</v>
      </c>
      <c r="N192" t="s">
        <v>1493</v>
      </c>
      <c r="O192" t="s">
        <v>264</v>
      </c>
      <c r="Q192" t="s">
        <v>681</v>
      </c>
      <c r="T192" t="s">
        <v>682</v>
      </c>
      <c r="U192">
        <v>2</v>
      </c>
      <c r="V192" t="s">
        <v>47</v>
      </c>
      <c r="W192" t="s">
        <v>48</v>
      </c>
      <c r="X192">
        <v>2</v>
      </c>
      <c r="Z192">
        <v>24</v>
      </c>
      <c r="AA192" t="s">
        <v>683</v>
      </c>
      <c r="AB192" t="s">
        <v>50</v>
      </c>
      <c r="AC192">
        <v>0.01</v>
      </c>
      <c r="AD192" t="s">
        <v>48</v>
      </c>
      <c r="AH192" t="s">
        <v>54</v>
      </c>
      <c r="AJ192" t="s">
        <v>783</v>
      </c>
      <c r="AK192" t="s">
        <v>1490</v>
      </c>
      <c r="AO192" t="s">
        <v>50</v>
      </c>
      <c r="AP192" t="s">
        <v>56</v>
      </c>
    </row>
    <row r="193" spans="1:42" x14ac:dyDescent="0.35">
      <c r="A193" t="s">
        <v>1494</v>
      </c>
      <c r="B193" t="s">
        <v>1495</v>
      </c>
      <c r="C193" t="s">
        <v>104</v>
      </c>
      <c r="D193" t="s">
        <v>672</v>
      </c>
      <c r="E193" t="s">
        <v>673</v>
      </c>
      <c r="F193" t="s">
        <v>1077</v>
      </c>
      <c r="G193" t="s">
        <v>39</v>
      </c>
      <c r="H193" t="s">
        <v>93</v>
      </c>
      <c r="I193" t="s">
        <v>676</v>
      </c>
      <c r="J193" t="s">
        <v>94</v>
      </c>
      <c r="K193" t="s">
        <v>677</v>
      </c>
      <c r="L193" t="s">
        <v>805</v>
      </c>
      <c r="M193" t="s">
        <v>1496</v>
      </c>
      <c r="N193" t="s">
        <v>1497</v>
      </c>
      <c r="O193" t="s">
        <v>264</v>
      </c>
      <c r="Q193" t="s">
        <v>681</v>
      </c>
      <c r="T193" t="s">
        <v>682</v>
      </c>
      <c r="U193">
        <v>2</v>
      </c>
      <c r="V193" t="s">
        <v>47</v>
      </c>
      <c r="W193" t="s">
        <v>48</v>
      </c>
      <c r="X193">
        <v>2</v>
      </c>
      <c r="Z193">
        <v>24</v>
      </c>
      <c r="AA193" t="s">
        <v>683</v>
      </c>
      <c r="AB193" t="s">
        <v>50</v>
      </c>
      <c r="AC193">
        <v>0.01</v>
      </c>
      <c r="AD193" t="s">
        <v>48</v>
      </c>
      <c r="AH193" t="s">
        <v>54</v>
      </c>
      <c r="AJ193" t="s">
        <v>783</v>
      </c>
      <c r="AK193" t="s">
        <v>1494</v>
      </c>
      <c r="AO193" t="s">
        <v>50</v>
      </c>
      <c r="AP193" t="s">
        <v>56</v>
      </c>
    </row>
    <row r="194" spans="1:42" x14ac:dyDescent="0.35">
      <c r="A194" t="s">
        <v>1498</v>
      </c>
      <c r="B194" t="s">
        <v>1499</v>
      </c>
      <c r="C194" t="s">
        <v>104</v>
      </c>
      <c r="D194" t="s">
        <v>672</v>
      </c>
      <c r="E194" t="s">
        <v>673</v>
      </c>
      <c r="F194" t="s">
        <v>1077</v>
      </c>
      <c r="G194" t="s">
        <v>39</v>
      </c>
      <c r="H194" t="s">
        <v>93</v>
      </c>
      <c r="I194" t="s">
        <v>676</v>
      </c>
      <c r="J194" t="s">
        <v>94</v>
      </c>
      <c r="K194" t="s">
        <v>677</v>
      </c>
      <c r="L194" t="s">
        <v>805</v>
      </c>
      <c r="M194" t="s">
        <v>1500</v>
      </c>
      <c r="N194" t="s">
        <v>1501</v>
      </c>
      <c r="O194" t="s">
        <v>264</v>
      </c>
      <c r="Q194" t="s">
        <v>681</v>
      </c>
      <c r="T194" t="s">
        <v>682</v>
      </c>
      <c r="U194">
        <v>2</v>
      </c>
      <c r="V194" t="s">
        <v>47</v>
      </c>
      <c r="W194" t="s">
        <v>48</v>
      </c>
      <c r="X194">
        <v>2</v>
      </c>
      <c r="Z194">
        <v>24</v>
      </c>
      <c r="AA194" t="s">
        <v>683</v>
      </c>
      <c r="AB194" t="s">
        <v>50</v>
      </c>
      <c r="AC194">
        <v>0.01</v>
      </c>
      <c r="AD194" t="s">
        <v>48</v>
      </c>
      <c r="AH194" t="s">
        <v>54</v>
      </c>
      <c r="AJ194" t="s">
        <v>783</v>
      </c>
      <c r="AK194" t="s">
        <v>1498</v>
      </c>
      <c r="AO194" t="s">
        <v>50</v>
      </c>
      <c r="AP194" t="s">
        <v>56</v>
      </c>
    </row>
    <row r="195" spans="1:42" x14ac:dyDescent="0.35">
      <c r="A195" t="s">
        <v>1502</v>
      </c>
      <c r="B195" t="s">
        <v>1503</v>
      </c>
      <c r="C195" t="s">
        <v>104</v>
      </c>
      <c r="D195" t="s">
        <v>672</v>
      </c>
      <c r="E195" t="s">
        <v>673</v>
      </c>
      <c r="F195" t="s">
        <v>1077</v>
      </c>
      <c r="G195" t="s">
        <v>39</v>
      </c>
      <c r="H195" t="s">
        <v>93</v>
      </c>
      <c r="I195" t="s">
        <v>676</v>
      </c>
      <c r="J195" t="s">
        <v>94</v>
      </c>
      <c r="K195" t="s">
        <v>677</v>
      </c>
      <c r="L195" t="s">
        <v>805</v>
      </c>
      <c r="M195" t="s">
        <v>1504</v>
      </c>
      <c r="N195" t="s">
        <v>1505</v>
      </c>
      <c r="O195" t="s">
        <v>264</v>
      </c>
      <c r="Q195" t="s">
        <v>681</v>
      </c>
      <c r="T195" t="s">
        <v>682</v>
      </c>
      <c r="U195">
        <v>2</v>
      </c>
      <c r="V195" t="s">
        <v>47</v>
      </c>
      <c r="W195" t="s">
        <v>48</v>
      </c>
      <c r="X195">
        <v>2</v>
      </c>
      <c r="Z195">
        <v>24</v>
      </c>
      <c r="AA195" t="s">
        <v>683</v>
      </c>
      <c r="AB195" t="s">
        <v>50</v>
      </c>
      <c r="AC195">
        <v>0.01</v>
      </c>
      <c r="AD195" t="s">
        <v>48</v>
      </c>
      <c r="AH195" t="s">
        <v>54</v>
      </c>
      <c r="AJ195" t="s">
        <v>783</v>
      </c>
      <c r="AK195" t="s">
        <v>1502</v>
      </c>
      <c r="AO195" t="s">
        <v>50</v>
      </c>
      <c r="AP195" t="s">
        <v>56</v>
      </c>
    </row>
    <row r="196" spans="1:42" x14ac:dyDescent="0.35">
      <c r="A196" t="s">
        <v>1506</v>
      </c>
      <c r="B196" t="s">
        <v>1507</v>
      </c>
      <c r="C196" t="s">
        <v>104</v>
      </c>
      <c r="D196" t="s">
        <v>672</v>
      </c>
      <c r="E196" t="s">
        <v>673</v>
      </c>
      <c r="F196" t="s">
        <v>1077</v>
      </c>
      <c r="G196" t="s">
        <v>39</v>
      </c>
      <c r="H196" t="s">
        <v>93</v>
      </c>
      <c r="I196" t="s">
        <v>676</v>
      </c>
      <c r="J196" t="s">
        <v>94</v>
      </c>
      <c r="K196" t="s">
        <v>677</v>
      </c>
      <c r="L196" t="s">
        <v>805</v>
      </c>
      <c r="M196" t="s">
        <v>1508</v>
      </c>
      <c r="N196" t="s">
        <v>1509</v>
      </c>
      <c r="O196" t="s">
        <v>264</v>
      </c>
      <c r="Q196" t="s">
        <v>681</v>
      </c>
      <c r="T196" t="s">
        <v>682</v>
      </c>
      <c r="U196">
        <v>2</v>
      </c>
      <c r="V196" t="s">
        <v>47</v>
      </c>
      <c r="W196" t="s">
        <v>48</v>
      </c>
      <c r="X196">
        <v>2</v>
      </c>
      <c r="Z196">
        <v>24</v>
      </c>
      <c r="AA196" t="s">
        <v>683</v>
      </c>
      <c r="AB196" t="s">
        <v>50</v>
      </c>
      <c r="AC196">
        <v>0.01</v>
      </c>
      <c r="AD196" t="s">
        <v>48</v>
      </c>
      <c r="AH196" t="s">
        <v>54</v>
      </c>
      <c r="AJ196" t="s">
        <v>783</v>
      </c>
      <c r="AK196" t="s">
        <v>1506</v>
      </c>
      <c r="AO196" t="s">
        <v>50</v>
      </c>
      <c r="AP196" t="s">
        <v>56</v>
      </c>
    </row>
    <row r="197" spans="1:42" x14ac:dyDescent="0.35">
      <c r="A197" t="s">
        <v>1510</v>
      </c>
      <c r="B197" t="s">
        <v>1511</v>
      </c>
      <c r="C197" t="s">
        <v>104</v>
      </c>
      <c r="D197" t="s">
        <v>672</v>
      </c>
      <c r="E197" t="s">
        <v>673</v>
      </c>
      <c r="F197" t="s">
        <v>1077</v>
      </c>
      <c r="G197" t="s">
        <v>39</v>
      </c>
      <c r="H197" t="s">
        <v>93</v>
      </c>
      <c r="I197" t="s">
        <v>676</v>
      </c>
      <c r="J197" t="s">
        <v>94</v>
      </c>
      <c r="K197" t="s">
        <v>677</v>
      </c>
      <c r="L197" t="s">
        <v>805</v>
      </c>
      <c r="M197" t="s">
        <v>1512</v>
      </c>
      <c r="N197" t="s">
        <v>1513</v>
      </c>
      <c r="O197" t="s">
        <v>264</v>
      </c>
      <c r="Q197" t="s">
        <v>681</v>
      </c>
      <c r="T197" t="s">
        <v>682</v>
      </c>
      <c r="U197">
        <v>2</v>
      </c>
      <c r="V197" t="s">
        <v>47</v>
      </c>
      <c r="W197" t="s">
        <v>48</v>
      </c>
      <c r="X197">
        <v>2</v>
      </c>
      <c r="Z197">
        <v>24</v>
      </c>
      <c r="AA197" t="s">
        <v>683</v>
      </c>
      <c r="AB197" t="s">
        <v>50</v>
      </c>
      <c r="AC197">
        <v>0.01</v>
      </c>
      <c r="AD197" t="s">
        <v>48</v>
      </c>
      <c r="AH197" t="s">
        <v>54</v>
      </c>
      <c r="AJ197" t="s">
        <v>783</v>
      </c>
      <c r="AK197" t="s">
        <v>1510</v>
      </c>
      <c r="AO197" t="s">
        <v>50</v>
      </c>
      <c r="AP197" t="s">
        <v>56</v>
      </c>
    </row>
    <row r="198" spans="1:42" x14ac:dyDescent="0.35">
      <c r="A198" t="s">
        <v>1514</v>
      </c>
      <c r="B198" t="s">
        <v>1515</v>
      </c>
      <c r="C198" t="s">
        <v>104</v>
      </c>
      <c r="D198" t="s">
        <v>672</v>
      </c>
      <c r="E198" t="s">
        <v>673</v>
      </c>
      <c r="F198" t="s">
        <v>1077</v>
      </c>
      <c r="G198" t="s">
        <v>39</v>
      </c>
      <c r="H198" t="s">
        <v>93</v>
      </c>
      <c r="I198" t="s">
        <v>676</v>
      </c>
      <c r="J198" t="s">
        <v>94</v>
      </c>
      <c r="K198" t="s">
        <v>677</v>
      </c>
      <c r="L198" t="s">
        <v>805</v>
      </c>
      <c r="M198" t="s">
        <v>1516</v>
      </c>
      <c r="N198" t="s">
        <v>1517</v>
      </c>
      <c r="O198" t="s">
        <v>264</v>
      </c>
      <c r="Q198" t="s">
        <v>681</v>
      </c>
      <c r="T198" t="s">
        <v>682</v>
      </c>
      <c r="U198">
        <v>2</v>
      </c>
      <c r="V198" t="s">
        <v>47</v>
      </c>
      <c r="W198" t="s">
        <v>48</v>
      </c>
      <c r="X198">
        <v>2</v>
      </c>
      <c r="Z198">
        <v>24</v>
      </c>
      <c r="AA198" t="s">
        <v>683</v>
      </c>
      <c r="AB198" t="s">
        <v>50</v>
      </c>
      <c r="AC198">
        <v>0.01</v>
      </c>
      <c r="AD198" t="s">
        <v>48</v>
      </c>
      <c r="AH198" t="s">
        <v>54</v>
      </c>
      <c r="AJ198" t="s">
        <v>783</v>
      </c>
      <c r="AK198" t="s">
        <v>1514</v>
      </c>
      <c r="AO198" t="s">
        <v>50</v>
      </c>
      <c r="AP198" t="s">
        <v>56</v>
      </c>
    </row>
    <row r="199" spans="1:42" x14ac:dyDescent="0.35">
      <c r="A199" t="s">
        <v>1518</v>
      </c>
      <c r="B199" t="s">
        <v>1519</v>
      </c>
      <c r="C199" t="s">
        <v>104</v>
      </c>
      <c r="D199" t="s">
        <v>672</v>
      </c>
      <c r="E199" t="s">
        <v>673</v>
      </c>
      <c r="F199" t="s">
        <v>1077</v>
      </c>
      <c r="G199" t="s">
        <v>39</v>
      </c>
      <c r="H199" t="s">
        <v>93</v>
      </c>
      <c r="I199" t="s">
        <v>676</v>
      </c>
      <c r="J199" t="s">
        <v>94</v>
      </c>
      <c r="K199" t="s">
        <v>677</v>
      </c>
      <c r="L199" t="s">
        <v>805</v>
      </c>
      <c r="M199" t="s">
        <v>1520</v>
      </c>
      <c r="N199" t="s">
        <v>1521</v>
      </c>
      <c r="O199" t="s">
        <v>264</v>
      </c>
      <c r="Q199" t="s">
        <v>681</v>
      </c>
      <c r="T199" t="s">
        <v>682</v>
      </c>
      <c r="U199">
        <v>2</v>
      </c>
      <c r="V199" t="s">
        <v>47</v>
      </c>
      <c r="W199" t="s">
        <v>48</v>
      </c>
      <c r="X199">
        <v>2</v>
      </c>
      <c r="Z199">
        <v>24</v>
      </c>
      <c r="AA199" t="s">
        <v>683</v>
      </c>
      <c r="AB199" t="s">
        <v>50</v>
      </c>
      <c r="AC199">
        <v>0.01</v>
      </c>
      <c r="AD199" t="s">
        <v>48</v>
      </c>
      <c r="AH199" t="s">
        <v>54</v>
      </c>
      <c r="AJ199" t="s">
        <v>783</v>
      </c>
      <c r="AK199" t="s">
        <v>1518</v>
      </c>
      <c r="AO199" t="s">
        <v>50</v>
      </c>
      <c r="AP199" t="s">
        <v>56</v>
      </c>
    </row>
    <row r="200" spans="1:42" x14ac:dyDescent="0.35">
      <c r="A200" t="s">
        <v>1522</v>
      </c>
      <c r="B200" t="s">
        <v>1523</v>
      </c>
      <c r="C200" t="s">
        <v>104</v>
      </c>
      <c r="D200" t="s">
        <v>672</v>
      </c>
      <c r="E200" t="s">
        <v>673</v>
      </c>
      <c r="F200" t="s">
        <v>1077</v>
      </c>
      <c r="G200" t="s">
        <v>39</v>
      </c>
      <c r="H200" t="s">
        <v>93</v>
      </c>
      <c r="I200" t="s">
        <v>676</v>
      </c>
      <c r="J200" t="s">
        <v>94</v>
      </c>
      <c r="K200" t="s">
        <v>677</v>
      </c>
      <c r="L200" t="s">
        <v>805</v>
      </c>
      <c r="M200" t="s">
        <v>1524</v>
      </c>
      <c r="N200" t="s">
        <v>1525</v>
      </c>
      <c r="O200" t="s">
        <v>264</v>
      </c>
      <c r="Q200" t="s">
        <v>681</v>
      </c>
      <c r="T200" t="s">
        <v>682</v>
      </c>
      <c r="U200">
        <v>2</v>
      </c>
      <c r="V200" t="s">
        <v>47</v>
      </c>
      <c r="W200" t="s">
        <v>48</v>
      </c>
      <c r="X200">
        <v>2</v>
      </c>
      <c r="Z200">
        <v>24</v>
      </c>
      <c r="AA200" t="s">
        <v>683</v>
      </c>
      <c r="AB200" t="s">
        <v>50</v>
      </c>
      <c r="AC200">
        <v>0.01</v>
      </c>
      <c r="AD200" t="s">
        <v>48</v>
      </c>
      <c r="AH200" t="s">
        <v>54</v>
      </c>
      <c r="AJ200" t="s">
        <v>783</v>
      </c>
      <c r="AK200" t="s">
        <v>1522</v>
      </c>
      <c r="AO200" t="s">
        <v>50</v>
      </c>
      <c r="AP200" t="s">
        <v>56</v>
      </c>
    </row>
    <row r="201" spans="1:42" x14ac:dyDescent="0.35">
      <c r="A201" t="s">
        <v>1526</v>
      </c>
      <c r="B201" t="s">
        <v>1527</v>
      </c>
      <c r="C201" t="s">
        <v>104</v>
      </c>
      <c r="D201" t="s">
        <v>672</v>
      </c>
      <c r="E201" t="s">
        <v>673</v>
      </c>
      <c r="F201" t="s">
        <v>1077</v>
      </c>
      <c r="G201" t="s">
        <v>39</v>
      </c>
      <c r="H201" t="s">
        <v>93</v>
      </c>
      <c r="I201" t="s">
        <v>676</v>
      </c>
      <c r="J201" t="s">
        <v>94</v>
      </c>
      <c r="K201" t="s">
        <v>677</v>
      </c>
      <c r="L201" t="s">
        <v>805</v>
      </c>
      <c r="M201" t="s">
        <v>1528</v>
      </c>
      <c r="N201" t="s">
        <v>1529</v>
      </c>
      <c r="O201" t="s">
        <v>264</v>
      </c>
      <c r="Q201" t="s">
        <v>681</v>
      </c>
      <c r="T201" t="s">
        <v>682</v>
      </c>
      <c r="U201">
        <v>2</v>
      </c>
      <c r="V201" t="s">
        <v>47</v>
      </c>
      <c r="W201" t="s">
        <v>48</v>
      </c>
      <c r="X201">
        <v>2</v>
      </c>
      <c r="Z201">
        <v>24</v>
      </c>
      <c r="AA201" t="s">
        <v>683</v>
      </c>
      <c r="AB201" t="s">
        <v>50</v>
      </c>
      <c r="AC201">
        <v>0.01</v>
      </c>
      <c r="AD201" t="s">
        <v>48</v>
      </c>
      <c r="AH201" t="s">
        <v>54</v>
      </c>
      <c r="AJ201" t="s">
        <v>783</v>
      </c>
      <c r="AK201" t="s">
        <v>1526</v>
      </c>
      <c r="AO201" t="s">
        <v>50</v>
      </c>
      <c r="AP201" t="s">
        <v>56</v>
      </c>
    </row>
    <row r="202" spans="1:42" x14ac:dyDescent="0.35">
      <c r="A202" t="s">
        <v>1530</v>
      </c>
      <c r="B202" t="s">
        <v>1531</v>
      </c>
      <c r="C202" t="s">
        <v>104</v>
      </c>
      <c r="D202" t="s">
        <v>672</v>
      </c>
      <c r="E202" t="s">
        <v>673</v>
      </c>
      <c r="F202" t="s">
        <v>1077</v>
      </c>
      <c r="G202" t="s">
        <v>39</v>
      </c>
      <c r="H202" t="s">
        <v>93</v>
      </c>
      <c r="I202" t="s">
        <v>676</v>
      </c>
      <c r="J202" t="s">
        <v>94</v>
      </c>
      <c r="K202" t="s">
        <v>677</v>
      </c>
      <c r="L202" t="s">
        <v>805</v>
      </c>
      <c r="M202" t="s">
        <v>1532</v>
      </c>
      <c r="N202" t="s">
        <v>1533</v>
      </c>
      <c r="O202" t="s">
        <v>264</v>
      </c>
      <c r="Q202" t="s">
        <v>681</v>
      </c>
      <c r="T202" t="s">
        <v>682</v>
      </c>
      <c r="U202">
        <v>2</v>
      </c>
      <c r="V202" t="s">
        <v>47</v>
      </c>
      <c r="W202" t="s">
        <v>48</v>
      </c>
      <c r="X202">
        <v>2</v>
      </c>
      <c r="Z202">
        <v>24</v>
      </c>
      <c r="AA202" t="s">
        <v>683</v>
      </c>
      <c r="AB202" t="s">
        <v>50</v>
      </c>
      <c r="AC202">
        <v>0.01</v>
      </c>
      <c r="AD202" t="s">
        <v>48</v>
      </c>
      <c r="AH202" t="s">
        <v>54</v>
      </c>
      <c r="AJ202" t="s">
        <v>783</v>
      </c>
      <c r="AK202" t="s">
        <v>1530</v>
      </c>
      <c r="AO202" t="s">
        <v>50</v>
      </c>
      <c r="AP202" t="s">
        <v>56</v>
      </c>
    </row>
    <row r="203" spans="1:42" x14ac:dyDescent="0.35">
      <c r="A203" t="s">
        <v>1534</v>
      </c>
      <c r="B203" t="s">
        <v>1535</v>
      </c>
      <c r="C203" t="s">
        <v>104</v>
      </c>
      <c r="D203" t="s">
        <v>672</v>
      </c>
      <c r="E203" t="s">
        <v>673</v>
      </c>
      <c r="F203" t="s">
        <v>1077</v>
      </c>
      <c r="G203" t="s">
        <v>39</v>
      </c>
      <c r="H203" t="s">
        <v>93</v>
      </c>
      <c r="I203" t="s">
        <v>676</v>
      </c>
      <c r="J203" t="s">
        <v>94</v>
      </c>
      <c r="K203" t="s">
        <v>677</v>
      </c>
      <c r="L203" t="s">
        <v>805</v>
      </c>
      <c r="M203" t="s">
        <v>1536</v>
      </c>
      <c r="N203" t="s">
        <v>1537</v>
      </c>
      <c r="O203" t="s">
        <v>264</v>
      </c>
      <c r="Q203" t="s">
        <v>681</v>
      </c>
      <c r="T203" t="s">
        <v>682</v>
      </c>
      <c r="U203">
        <v>2</v>
      </c>
      <c r="V203" t="s">
        <v>47</v>
      </c>
      <c r="W203" t="s">
        <v>48</v>
      </c>
      <c r="X203">
        <v>2</v>
      </c>
      <c r="Z203">
        <v>24</v>
      </c>
      <c r="AA203" t="s">
        <v>683</v>
      </c>
      <c r="AB203" t="s">
        <v>50</v>
      </c>
      <c r="AC203">
        <v>0.01</v>
      </c>
      <c r="AD203" t="s">
        <v>48</v>
      </c>
      <c r="AH203" t="s">
        <v>54</v>
      </c>
      <c r="AJ203" t="s">
        <v>783</v>
      </c>
      <c r="AK203" t="s">
        <v>1534</v>
      </c>
      <c r="AO203" t="s">
        <v>50</v>
      </c>
      <c r="AP203" t="s">
        <v>56</v>
      </c>
    </row>
    <row r="204" spans="1:42" x14ac:dyDescent="0.35">
      <c r="A204" t="s">
        <v>1538</v>
      </c>
      <c r="B204" t="s">
        <v>1539</v>
      </c>
      <c r="C204" t="s">
        <v>104</v>
      </c>
      <c r="D204" t="s">
        <v>672</v>
      </c>
      <c r="E204" t="s">
        <v>673</v>
      </c>
      <c r="F204" t="s">
        <v>1077</v>
      </c>
      <c r="G204" t="s">
        <v>39</v>
      </c>
      <c r="H204" t="s">
        <v>93</v>
      </c>
      <c r="I204" t="s">
        <v>676</v>
      </c>
      <c r="J204" t="s">
        <v>94</v>
      </c>
      <c r="K204" t="s">
        <v>677</v>
      </c>
      <c r="L204" t="s">
        <v>805</v>
      </c>
      <c r="M204" t="s">
        <v>1540</v>
      </c>
      <c r="N204" t="s">
        <v>1541</v>
      </c>
      <c r="O204" t="s">
        <v>264</v>
      </c>
      <c r="Q204" t="s">
        <v>681</v>
      </c>
      <c r="T204" t="s">
        <v>682</v>
      </c>
      <c r="U204">
        <v>2</v>
      </c>
      <c r="V204" t="s">
        <v>47</v>
      </c>
      <c r="W204" t="s">
        <v>48</v>
      </c>
      <c r="X204">
        <v>2</v>
      </c>
      <c r="Z204">
        <v>24</v>
      </c>
      <c r="AA204" t="s">
        <v>683</v>
      </c>
      <c r="AB204" t="s">
        <v>50</v>
      </c>
      <c r="AC204">
        <v>0.01</v>
      </c>
      <c r="AD204" t="s">
        <v>48</v>
      </c>
      <c r="AH204" t="s">
        <v>54</v>
      </c>
      <c r="AJ204" t="s">
        <v>783</v>
      </c>
      <c r="AK204" t="s">
        <v>1538</v>
      </c>
      <c r="AO204" t="s">
        <v>50</v>
      </c>
      <c r="AP204" t="s">
        <v>56</v>
      </c>
    </row>
    <row r="205" spans="1:42" x14ac:dyDescent="0.35">
      <c r="A205" t="s">
        <v>1542</v>
      </c>
      <c r="B205" t="s">
        <v>1543</v>
      </c>
      <c r="C205" t="s">
        <v>104</v>
      </c>
      <c r="D205" t="s">
        <v>672</v>
      </c>
      <c r="E205" t="s">
        <v>673</v>
      </c>
      <c r="F205" t="s">
        <v>1077</v>
      </c>
      <c r="G205" t="s">
        <v>39</v>
      </c>
      <c r="H205" t="s">
        <v>93</v>
      </c>
      <c r="I205" t="s">
        <v>676</v>
      </c>
      <c r="J205" t="s">
        <v>94</v>
      </c>
      <c r="K205" t="s">
        <v>677</v>
      </c>
      <c r="L205" t="s">
        <v>805</v>
      </c>
      <c r="M205" t="s">
        <v>1544</v>
      </c>
      <c r="N205" t="s">
        <v>1545</v>
      </c>
      <c r="O205" t="s">
        <v>264</v>
      </c>
      <c r="Q205" t="s">
        <v>681</v>
      </c>
      <c r="T205" t="s">
        <v>682</v>
      </c>
      <c r="U205">
        <v>2</v>
      </c>
      <c r="V205" t="s">
        <v>47</v>
      </c>
      <c r="W205" t="s">
        <v>48</v>
      </c>
      <c r="X205">
        <v>2</v>
      </c>
      <c r="Z205">
        <v>24</v>
      </c>
      <c r="AA205" t="s">
        <v>683</v>
      </c>
      <c r="AB205" t="s">
        <v>50</v>
      </c>
      <c r="AC205">
        <v>0.01</v>
      </c>
      <c r="AD205" t="s">
        <v>48</v>
      </c>
      <c r="AH205" t="s">
        <v>54</v>
      </c>
      <c r="AJ205" t="s">
        <v>783</v>
      </c>
      <c r="AK205" t="s">
        <v>1542</v>
      </c>
      <c r="AO205" t="s">
        <v>50</v>
      </c>
      <c r="AP205" t="s">
        <v>56</v>
      </c>
    </row>
    <row r="206" spans="1:42" x14ac:dyDescent="0.35">
      <c r="A206" t="s">
        <v>1546</v>
      </c>
      <c r="B206" t="s">
        <v>1547</v>
      </c>
      <c r="C206" t="s">
        <v>104</v>
      </c>
      <c r="D206" t="s">
        <v>672</v>
      </c>
      <c r="E206" t="s">
        <v>673</v>
      </c>
      <c r="F206" t="s">
        <v>1077</v>
      </c>
      <c r="G206" t="s">
        <v>39</v>
      </c>
      <c r="H206" t="s">
        <v>93</v>
      </c>
      <c r="I206" t="s">
        <v>676</v>
      </c>
      <c r="J206" t="s">
        <v>94</v>
      </c>
      <c r="K206" t="s">
        <v>677</v>
      </c>
      <c r="L206" t="s">
        <v>805</v>
      </c>
      <c r="M206" t="s">
        <v>1548</v>
      </c>
      <c r="N206" t="s">
        <v>1549</v>
      </c>
      <c r="O206" t="s">
        <v>264</v>
      </c>
      <c r="Q206" t="s">
        <v>681</v>
      </c>
      <c r="T206" t="s">
        <v>682</v>
      </c>
      <c r="U206">
        <v>2</v>
      </c>
      <c r="V206" t="s">
        <v>47</v>
      </c>
      <c r="W206" t="s">
        <v>48</v>
      </c>
      <c r="X206">
        <v>2</v>
      </c>
      <c r="Z206">
        <v>24</v>
      </c>
      <c r="AA206" t="s">
        <v>683</v>
      </c>
      <c r="AB206" t="s">
        <v>50</v>
      </c>
      <c r="AC206">
        <v>0.01</v>
      </c>
      <c r="AD206" t="s">
        <v>48</v>
      </c>
      <c r="AH206" t="s">
        <v>54</v>
      </c>
      <c r="AJ206" t="s">
        <v>783</v>
      </c>
      <c r="AK206" t="s">
        <v>1546</v>
      </c>
      <c r="AO206" t="s">
        <v>50</v>
      </c>
      <c r="AP206" t="s">
        <v>56</v>
      </c>
    </row>
    <row r="207" spans="1:42" x14ac:dyDescent="0.35">
      <c r="A207" t="s">
        <v>1550</v>
      </c>
      <c r="B207" t="s">
        <v>1551</v>
      </c>
      <c r="C207" t="s">
        <v>104</v>
      </c>
      <c r="D207" t="s">
        <v>672</v>
      </c>
      <c r="E207" t="s">
        <v>673</v>
      </c>
      <c r="F207" t="s">
        <v>1077</v>
      </c>
      <c r="G207" t="s">
        <v>39</v>
      </c>
      <c r="H207" t="s">
        <v>93</v>
      </c>
      <c r="I207" t="s">
        <v>676</v>
      </c>
      <c r="J207" t="s">
        <v>94</v>
      </c>
      <c r="K207" t="s">
        <v>677</v>
      </c>
      <c r="L207" t="s">
        <v>805</v>
      </c>
      <c r="M207" t="s">
        <v>1552</v>
      </c>
      <c r="N207" t="s">
        <v>1553</v>
      </c>
      <c r="O207" t="s">
        <v>264</v>
      </c>
      <c r="Q207" t="s">
        <v>681</v>
      </c>
      <c r="T207" t="s">
        <v>682</v>
      </c>
      <c r="U207">
        <v>2</v>
      </c>
      <c r="V207" t="s">
        <v>47</v>
      </c>
      <c r="W207" t="s">
        <v>48</v>
      </c>
      <c r="X207">
        <v>2</v>
      </c>
      <c r="Z207">
        <v>24</v>
      </c>
      <c r="AA207" t="s">
        <v>683</v>
      </c>
      <c r="AB207" t="s">
        <v>50</v>
      </c>
      <c r="AC207">
        <v>0.01</v>
      </c>
      <c r="AD207" t="s">
        <v>48</v>
      </c>
      <c r="AH207" t="s">
        <v>54</v>
      </c>
      <c r="AJ207" t="s">
        <v>783</v>
      </c>
      <c r="AK207" t="s">
        <v>1550</v>
      </c>
      <c r="AO207" t="s">
        <v>50</v>
      </c>
      <c r="AP207" t="s">
        <v>56</v>
      </c>
    </row>
    <row r="208" spans="1:42" x14ac:dyDescent="0.35">
      <c r="A208" t="s">
        <v>1554</v>
      </c>
      <c r="B208" t="s">
        <v>1555</v>
      </c>
      <c r="C208" t="s">
        <v>104</v>
      </c>
      <c r="D208" t="s">
        <v>672</v>
      </c>
      <c r="E208" t="s">
        <v>673</v>
      </c>
      <c r="F208" t="s">
        <v>1077</v>
      </c>
      <c r="G208" t="s">
        <v>39</v>
      </c>
      <c r="H208" t="s">
        <v>93</v>
      </c>
      <c r="I208" t="s">
        <v>676</v>
      </c>
      <c r="J208" t="s">
        <v>94</v>
      </c>
      <c r="K208" t="s">
        <v>677</v>
      </c>
      <c r="L208" t="s">
        <v>805</v>
      </c>
      <c r="M208" t="s">
        <v>1556</v>
      </c>
      <c r="N208" t="s">
        <v>1557</v>
      </c>
      <c r="O208" t="s">
        <v>264</v>
      </c>
      <c r="Q208" t="s">
        <v>681</v>
      </c>
      <c r="T208" t="s">
        <v>682</v>
      </c>
      <c r="U208">
        <v>2</v>
      </c>
      <c r="V208" t="s">
        <v>47</v>
      </c>
      <c r="W208" t="s">
        <v>48</v>
      </c>
      <c r="X208">
        <v>2</v>
      </c>
      <c r="Z208">
        <v>24</v>
      </c>
      <c r="AA208" t="s">
        <v>683</v>
      </c>
      <c r="AB208" t="s">
        <v>50</v>
      </c>
      <c r="AC208">
        <v>0.01</v>
      </c>
      <c r="AD208" t="s">
        <v>48</v>
      </c>
      <c r="AH208" t="s">
        <v>54</v>
      </c>
      <c r="AJ208" t="s">
        <v>783</v>
      </c>
      <c r="AK208" t="s">
        <v>1554</v>
      </c>
      <c r="AO208" t="s">
        <v>50</v>
      </c>
      <c r="AP208" t="s">
        <v>56</v>
      </c>
    </row>
    <row r="209" spans="1:42" x14ac:dyDescent="0.35">
      <c r="A209" t="s">
        <v>1558</v>
      </c>
      <c r="B209" t="s">
        <v>9333</v>
      </c>
      <c r="C209" t="s">
        <v>35</v>
      </c>
      <c r="D209" t="s">
        <v>672</v>
      </c>
      <c r="E209" t="s">
        <v>673</v>
      </c>
      <c r="F209" t="s">
        <v>697</v>
      </c>
      <c r="G209" t="s">
        <v>39</v>
      </c>
      <c r="H209" t="s">
        <v>93</v>
      </c>
      <c r="I209" t="s">
        <v>676</v>
      </c>
      <c r="J209" t="s">
        <v>94</v>
      </c>
      <c r="K209" t="s">
        <v>677</v>
      </c>
      <c r="L209" t="s">
        <v>1559</v>
      </c>
      <c r="M209" t="s">
        <v>1560</v>
      </c>
      <c r="N209" t="s">
        <v>1561</v>
      </c>
      <c r="O209" t="s">
        <v>264</v>
      </c>
      <c r="Q209" t="s">
        <v>681</v>
      </c>
      <c r="T209" t="s">
        <v>682</v>
      </c>
      <c r="U209">
        <v>2</v>
      </c>
      <c r="V209" t="s">
        <v>47</v>
      </c>
      <c r="W209" t="s">
        <v>48</v>
      </c>
      <c r="X209">
        <v>2</v>
      </c>
      <c r="Z209">
        <v>24</v>
      </c>
      <c r="AA209" t="s">
        <v>683</v>
      </c>
      <c r="AB209" t="s">
        <v>50</v>
      </c>
      <c r="AC209">
        <v>0.01</v>
      </c>
      <c r="AD209" t="s">
        <v>48</v>
      </c>
      <c r="AH209" t="s">
        <v>54</v>
      </c>
      <c r="AJ209" t="s">
        <v>93</v>
      </c>
      <c r="AK209" t="s">
        <v>1558</v>
      </c>
      <c r="AO209" t="s">
        <v>50</v>
      </c>
      <c r="AP209" t="s">
        <v>50</v>
      </c>
    </row>
    <row r="210" spans="1:42" x14ac:dyDescent="0.35">
      <c r="A210" t="s">
        <v>1562</v>
      </c>
      <c r="B210" t="s">
        <v>9333</v>
      </c>
      <c r="C210" t="s">
        <v>35</v>
      </c>
      <c r="D210" t="s">
        <v>672</v>
      </c>
      <c r="E210" t="s">
        <v>673</v>
      </c>
      <c r="F210" t="s">
        <v>697</v>
      </c>
      <c r="G210" t="s">
        <v>39</v>
      </c>
      <c r="H210" t="s">
        <v>93</v>
      </c>
      <c r="I210" t="s">
        <v>676</v>
      </c>
      <c r="J210" t="s">
        <v>94</v>
      </c>
      <c r="K210" t="s">
        <v>677</v>
      </c>
      <c r="L210" t="s">
        <v>1559</v>
      </c>
      <c r="M210" t="s">
        <v>1563</v>
      </c>
      <c r="N210" t="s">
        <v>1564</v>
      </c>
      <c r="O210" t="s">
        <v>264</v>
      </c>
      <c r="Q210" t="s">
        <v>681</v>
      </c>
      <c r="T210" t="s">
        <v>682</v>
      </c>
      <c r="U210">
        <v>2</v>
      </c>
      <c r="V210" t="s">
        <v>47</v>
      </c>
      <c r="W210" t="s">
        <v>48</v>
      </c>
      <c r="X210">
        <v>2</v>
      </c>
      <c r="Z210">
        <v>24</v>
      </c>
      <c r="AA210" t="s">
        <v>683</v>
      </c>
      <c r="AB210" t="s">
        <v>50</v>
      </c>
      <c r="AC210">
        <v>0.01</v>
      </c>
      <c r="AD210" t="s">
        <v>48</v>
      </c>
      <c r="AH210" t="s">
        <v>54</v>
      </c>
      <c r="AJ210" t="s">
        <v>93</v>
      </c>
      <c r="AK210" t="s">
        <v>1562</v>
      </c>
      <c r="AO210" t="s">
        <v>50</v>
      </c>
      <c r="AP210" t="s">
        <v>50</v>
      </c>
    </row>
    <row r="211" spans="1:42" x14ac:dyDescent="0.35">
      <c r="A211" t="s">
        <v>1565</v>
      </c>
      <c r="B211" t="s">
        <v>9333</v>
      </c>
      <c r="C211" t="s">
        <v>35</v>
      </c>
      <c r="D211" t="s">
        <v>672</v>
      </c>
      <c r="E211" t="s">
        <v>673</v>
      </c>
      <c r="F211" t="s">
        <v>697</v>
      </c>
      <c r="G211" t="s">
        <v>39</v>
      </c>
      <c r="H211" t="s">
        <v>93</v>
      </c>
      <c r="I211" t="s">
        <v>676</v>
      </c>
      <c r="J211" t="s">
        <v>94</v>
      </c>
      <c r="K211" t="s">
        <v>677</v>
      </c>
      <c r="L211" t="s">
        <v>1559</v>
      </c>
      <c r="M211" t="s">
        <v>1566</v>
      </c>
      <c r="N211" t="s">
        <v>1567</v>
      </c>
      <c r="O211" t="s">
        <v>264</v>
      </c>
      <c r="Q211" t="s">
        <v>681</v>
      </c>
      <c r="T211" t="s">
        <v>682</v>
      </c>
      <c r="U211">
        <v>2</v>
      </c>
      <c r="V211" t="s">
        <v>47</v>
      </c>
      <c r="W211" t="s">
        <v>48</v>
      </c>
      <c r="X211">
        <v>2</v>
      </c>
      <c r="Z211">
        <v>24</v>
      </c>
      <c r="AA211" t="s">
        <v>683</v>
      </c>
      <c r="AB211" t="s">
        <v>50</v>
      </c>
      <c r="AC211">
        <v>0.01</v>
      </c>
      <c r="AD211" t="s">
        <v>48</v>
      </c>
      <c r="AH211" t="s">
        <v>54</v>
      </c>
      <c r="AJ211" t="s">
        <v>93</v>
      </c>
      <c r="AK211" t="s">
        <v>1565</v>
      </c>
      <c r="AO211" t="s">
        <v>50</v>
      </c>
      <c r="AP211" t="s">
        <v>50</v>
      </c>
    </row>
    <row r="212" spans="1:42" x14ac:dyDescent="0.35">
      <c r="A212" t="s">
        <v>1568</v>
      </c>
      <c r="B212" t="s">
        <v>9333</v>
      </c>
      <c r="C212" t="s">
        <v>35</v>
      </c>
      <c r="D212" t="s">
        <v>672</v>
      </c>
      <c r="E212" t="s">
        <v>673</v>
      </c>
      <c r="F212" t="s">
        <v>697</v>
      </c>
      <c r="G212" t="s">
        <v>39</v>
      </c>
      <c r="H212" t="s">
        <v>93</v>
      </c>
      <c r="I212" t="s">
        <v>676</v>
      </c>
      <c r="J212" t="s">
        <v>94</v>
      </c>
      <c r="K212" t="s">
        <v>677</v>
      </c>
      <c r="L212" t="s">
        <v>1559</v>
      </c>
      <c r="M212" t="s">
        <v>1569</v>
      </c>
      <c r="N212" t="s">
        <v>1570</v>
      </c>
      <c r="O212" t="s">
        <v>264</v>
      </c>
      <c r="Q212" t="s">
        <v>681</v>
      </c>
      <c r="T212" t="s">
        <v>682</v>
      </c>
      <c r="U212">
        <v>2</v>
      </c>
      <c r="V212" t="s">
        <v>47</v>
      </c>
      <c r="W212" t="s">
        <v>48</v>
      </c>
      <c r="X212">
        <v>2</v>
      </c>
      <c r="Z212">
        <v>24</v>
      </c>
      <c r="AA212" t="s">
        <v>683</v>
      </c>
      <c r="AB212" t="s">
        <v>50</v>
      </c>
      <c r="AC212">
        <v>0.01</v>
      </c>
      <c r="AD212" t="s">
        <v>48</v>
      </c>
      <c r="AH212" t="s">
        <v>54</v>
      </c>
      <c r="AJ212" t="s">
        <v>93</v>
      </c>
      <c r="AK212" t="s">
        <v>1568</v>
      </c>
      <c r="AO212" t="s">
        <v>50</v>
      </c>
      <c r="AP212" t="s">
        <v>50</v>
      </c>
    </row>
    <row r="213" spans="1:42" x14ac:dyDescent="0.35">
      <c r="A213" t="s">
        <v>1571</v>
      </c>
      <c r="B213" t="s">
        <v>9333</v>
      </c>
      <c r="C213" t="s">
        <v>35</v>
      </c>
      <c r="D213" t="s">
        <v>672</v>
      </c>
      <c r="E213" t="s">
        <v>673</v>
      </c>
      <c r="F213" t="s">
        <v>697</v>
      </c>
      <c r="G213" t="s">
        <v>39</v>
      </c>
      <c r="H213" t="s">
        <v>93</v>
      </c>
      <c r="I213" t="s">
        <v>676</v>
      </c>
      <c r="J213" t="s">
        <v>94</v>
      </c>
      <c r="K213" t="s">
        <v>677</v>
      </c>
      <c r="L213" t="s">
        <v>1559</v>
      </c>
      <c r="M213" t="s">
        <v>1572</v>
      </c>
      <c r="N213" t="s">
        <v>1573</v>
      </c>
      <c r="O213" t="s">
        <v>264</v>
      </c>
      <c r="Q213" t="s">
        <v>681</v>
      </c>
      <c r="T213" t="s">
        <v>682</v>
      </c>
      <c r="U213">
        <v>2</v>
      </c>
      <c r="V213" t="s">
        <v>47</v>
      </c>
      <c r="W213" t="s">
        <v>48</v>
      </c>
      <c r="X213">
        <v>2</v>
      </c>
      <c r="Z213">
        <v>24</v>
      </c>
      <c r="AA213" t="s">
        <v>683</v>
      </c>
      <c r="AB213" t="s">
        <v>50</v>
      </c>
      <c r="AC213">
        <v>0.01</v>
      </c>
      <c r="AD213" t="s">
        <v>48</v>
      </c>
      <c r="AH213" t="s">
        <v>54</v>
      </c>
      <c r="AJ213" t="s">
        <v>93</v>
      </c>
      <c r="AK213" t="s">
        <v>1571</v>
      </c>
      <c r="AO213" t="s">
        <v>50</v>
      </c>
      <c r="AP213" t="s">
        <v>50</v>
      </c>
    </row>
    <row r="214" spans="1:42" x14ac:dyDescent="0.35">
      <c r="A214" t="s">
        <v>1574</v>
      </c>
      <c r="B214" t="s">
        <v>9334</v>
      </c>
      <c r="C214" t="s">
        <v>35</v>
      </c>
      <c r="D214" t="s">
        <v>672</v>
      </c>
      <c r="E214" t="s">
        <v>673</v>
      </c>
      <c r="F214" t="s">
        <v>674</v>
      </c>
      <c r="G214" t="s">
        <v>39</v>
      </c>
      <c r="H214" t="s">
        <v>93</v>
      </c>
      <c r="I214" t="s">
        <v>676</v>
      </c>
      <c r="J214" t="s">
        <v>94</v>
      </c>
      <c r="K214" t="s">
        <v>677</v>
      </c>
      <c r="L214" t="s">
        <v>1559</v>
      </c>
      <c r="M214" t="s">
        <v>1575</v>
      </c>
      <c r="N214" t="s">
        <v>1576</v>
      </c>
      <c r="O214" t="s">
        <v>264</v>
      </c>
      <c r="Q214" t="s">
        <v>681</v>
      </c>
      <c r="T214" t="s">
        <v>682</v>
      </c>
      <c r="U214">
        <v>7</v>
      </c>
      <c r="V214" t="s">
        <v>47</v>
      </c>
      <c r="W214" t="s">
        <v>48</v>
      </c>
      <c r="X214">
        <v>2</v>
      </c>
      <c r="Z214">
        <v>24</v>
      </c>
      <c r="AA214" t="s">
        <v>683</v>
      </c>
      <c r="AB214" t="s">
        <v>50</v>
      </c>
      <c r="AC214">
        <v>0.01</v>
      </c>
      <c r="AD214" t="s">
        <v>48</v>
      </c>
      <c r="AH214" t="s">
        <v>54</v>
      </c>
      <c r="AJ214" t="s">
        <v>93</v>
      </c>
      <c r="AK214" t="s">
        <v>1574</v>
      </c>
      <c r="AL214" t="s">
        <v>50</v>
      </c>
      <c r="AN214" t="s">
        <v>827</v>
      </c>
      <c r="AO214" t="s">
        <v>50</v>
      </c>
      <c r="AP214" t="s">
        <v>56</v>
      </c>
    </row>
    <row r="215" spans="1:42" x14ac:dyDescent="0.35">
      <c r="A215" t="s">
        <v>1577</v>
      </c>
      <c r="B215" t="s">
        <v>9335</v>
      </c>
      <c r="C215" t="s">
        <v>35</v>
      </c>
      <c r="D215" t="s">
        <v>672</v>
      </c>
      <c r="E215" t="s">
        <v>673</v>
      </c>
      <c r="F215" t="s">
        <v>686</v>
      </c>
      <c r="G215" t="s">
        <v>39</v>
      </c>
      <c r="H215" t="s">
        <v>93</v>
      </c>
      <c r="I215" t="s">
        <v>676</v>
      </c>
      <c r="J215" t="s">
        <v>94</v>
      </c>
      <c r="K215" t="s">
        <v>677</v>
      </c>
      <c r="L215" t="s">
        <v>1559</v>
      </c>
      <c r="M215" t="s">
        <v>1578</v>
      </c>
      <c r="N215" t="s">
        <v>1579</v>
      </c>
      <c r="O215" t="s">
        <v>264</v>
      </c>
      <c r="Q215" t="s">
        <v>1574</v>
      </c>
      <c r="T215" t="s">
        <v>682</v>
      </c>
      <c r="U215">
        <v>11</v>
      </c>
      <c r="V215" t="s">
        <v>47</v>
      </c>
      <c r="W215" t="s">
        <v>48</v>
      </c>
      <c r="X215">
        <v>2</v>
      </c>
      <c r="Z215">
        <v>24</v>
      </c>
      <c r="AA215" t="s">
        <v>683</v>
      </c>
      <c r="AB215" t="s">
        <v>50</v>
      </c>
      <c r="AC215">
        <v>0.01</v>
      </c>
      <c r="AD215" t="s">
        <v>48</v>
      </c>
      <c r="AH215" t="s">
        <v>54</v>
      </c>
      <c r="AJ215" t="s">
        <v>93</v>
      </c>
      <c r="AK215" t="s">
        <v>1577</v>
      </c>
      <c r="AO215" t="s">
        <v>50</v>
      </c>
      <c r="AP215" t="s">
        <v>56</v>
      </c>
    </row>
    <row r="216" spans="1:42" x14ac:dyDescent="0.35">
      <c r="A216" t="s">
        <v>1580</v>
      </c>
      <c r="B216" t="s">
        <v>9336</v>
      </c>
      <c r="C216" t="s">
        <v>35</v>
      </c>
      <c r="D216" t="s">
        <v>672</v>
      </c>
      <c r="E216" t="s">
        <v>673</v>
      </c>
      <c r="F216" t="s">
        <v>691</v>
      </c>
      <c r="G216" t="s">
        <v>39</v>
      </c>
      <c r="H216" t="s">
        <v>93</v>
      </c>
      <c r="I216" t="s">
        <v>676</v>
      </c>
      <c r="J216" t="s">
        <v>94</v>
      </c>
      <c r="K216" t="s">
        <v>677</v>
      </c>
      <c r="L216" t="s">
        <v>1559</v>
      </c>
      <c r="M216" t="s">
        <v>1581</v>
      </c>
      <c r="N216" t="s">
        <v>1582</v>
      </c>
      <c r="O216" t="s">
        <v>264</v>
      </c>
      <c r="Q216" t="s">
        <v>1583</v>
      </c>
      <c r="T216" t="s">
        <v>682</v>
      </c>
      <c r="U216">
        <v>10</v>
      </c>
      <c r="V216" t="s">
        <v>47</v>
      </c>
      <c r="W216" t="s">
        <v>48</v>
      </c>
      <c r="X216">
        <v>2</v>
      </c>
      <c r="Z216">
        <v>24</v>
      </c>
      <c r="AA216" t="s">
        <v>683</v>
      </c>
      <c r="AB216" t="s">
        <v>50</v>
      </c>
      <c r="AC216">
        <v>0.01</v>
      </c>
      <c r="AD216" t="s">
        <v>48</v>
      </c>
      <c r="AH216" t="s">
        <v>54</v>
      </c>
      <c r="AJ216" t="s">
        <v>93</v>
      </c>
      <c r="AK216" t="s">
        <v>1580</v>
      </c>
      <c r="AO216" t="s">
        <v>50</v>
      </c>
      <c r="AP216" t="s">
        <v>56</v>
      </c>
    </row>
    <row r="217" spans="1:42" x14ac:dyDescent="0.35">
      <c r="A217" t="s">
        <v>1584</v>
      </c>
      <c r="B217" t="s">
        <v>1585</v>
      </c>
      <c r="C217" t="s">
        <v>35</v>
      </c>
      <c r="D217" t="s">
        <v>672</v>
      </c>
      <c r="E217" t="s">
        <v>673</v>
      </c>
      <c r="F217" t="s">
        <v>697</v>
      </c>
      <c r="G217" t="s">
        <v>39</v>
      </c>
      <c r="H217" t="s">
        <v>93</v>
      </c>
      <c r="I217" t="s">
        <v>676</v>
      </c>
      <c r="J217" t="s">
        <v>94</v>
      </c>
      <c r="K217" t="s">
        <v>677</v>
      </c>
      <c r="L217" t="s">
        <v>1586</v>
      </c>
      <c r="M217" t="s">
        <v>1587</v>
      </c>
      <c r="N217" t="s">
        <v>1588</v>
      </c>
      <c r="O217" t="s">
        <v>264</v>
      </c>
      <c r="Q217" t="s">
        <v>681</v>
      </c>
      <c r="T217" t="s">
        <v>682</v>
      </c>
      <c r="U217">
        <v>2</v>
      </c>
      <c r="V217" t="s">
        <v>47</v>
      </c>
      <c r="W217" t="s">
        <v>48</v>
      </c>
      <c r="X217">
        <v>2</v>
      </c>
      <c r="Z217">
        <v>24</v>
      </c>
      <c r="AA217" t="s">
        <v>683</v>
      </c>
      <c r="AB217" t="s">
        <v>50</v>
      </c>
      <c r="AC217">
        <v>0.01</v>
      </c>
      <c r="AD217" t="s">
        <v>48</v>
      </c>
      <c r="AH217" t="s">
        <v>54</v>
      </c>
      <c r="AJ217" t="s">
        <v>93</v>
      </c>
      <c r="AK217" t="s">
        <v>1584</v>
      </c>
      <c r="AO217" t="s">
        <v>50</v>
      </c>
      <c r="AP217" t="s">
        <v>50</v>
      </c>
    </row>
    <row r="218" spans="1:42" x14ac:dyDescent="0.35">
      <c r="A218" t="s">
        <v>1589</v>
      </c>
      <c r="B218" t="s">
        <v>1590</v>
      </c>
      <c r="C218" t="s">
        <v>35</v>
      </c>
      <c r="D218" t="s">
        <v>672</v>
      </c>
      <c r="E218" t="s">
        <v>673</v>
      </c>
      <c r="F218" t="s">
        <v>697</v>
      </c>
      <c r="G218" t="s">
        <v>39</v>
      </c>
      <c r="H218" t="s">
        <v>93</v>
      </c>
      <c r="I218" t="s">
        <v>676</v>
      </c>
      <c r="J218" t="s">
        <v>94</v>
      </c>
      <c r="K218" t="s">
        <v>677</v>
      </c>
      <c r="L218" t="s">
        <v>1586</v>
      </c>
      <c r="M218" t="s">
        <v>1591</v>
      </c>
      <c r="N218" t="s">
        <v>1592</v>
      </c>
      <c r="O218" t="s">
        <v>264</v>
      </c>
      <c r="Q218" t="s">
        <v>681</v>
      </c>
      <c r="T218" t="s">
        <v>682</v>
      </c>
      <c r="U218">
        <v>2</v>
      </c>
      <c r="V218" t="s">
        <v>47</v>
      </c>
      <c r="W218" t="s">
        <v>48</v>
      </c>
      <c r="X218">
        <v>2</v>
      </c>
      <c r="Z218">
        <v>24</v>
      </c>
      <c r="AA218" t="s">
        <v>683</v>
      </c>
      <c r="AB218" t="s">
        <v>50</v>
      </c>
      <c r="AC218">
        <v>0.01</v>
      </c>
      <c r="AD218" t="s">
        <v>48</v>
      </c>
      <c r="AH218" t="s">
        <v>54</v>
      </c>
      <c r="AJ218" t="s">
        <v>93</v>
      </c>
      <c r="AK218" t="s">
        <v>1589</v>
      </c>
      <c r="AO218" t="s">
        <v>50</v>
      </c>
      <c r="AP218" t="s">
        <v>50</v>
      </c>
    </row>
    <row r="219" spans="1:42" x14ac:dyDescent="0.35">
      <c r="A219" t="s">
        <v>1593</v>
      </c>
      <c r="B219" t="s">
        <v>1594</v>
      </c>
      <c r="C219" t="s">
        <v>35</v>
      </c>
      <c r="D219" t="s">
        <v>672</v>
      </c>
      <c r="E219" t="s">
        <v>673</v>
      </c>
      <c r="F219" t="s">
        <v>697</v>
      </c>
      <c r="G219" t="s">
        <v>39</v>
      </c>
      <c r="H219" t="s">
        <v>93</v>
      </c>
      <c r="I219" t="s">
        <v>676</v>
      </c>
      <c r="J219" t="s">
        <v>94</v>
      </c>
      <c r="K219" t="s">
        <v>677</v>
      </c>
      <c r="L219" t="s">
        <v>1586</v>
      </c>
      <c r="M219" t="s">
        <v>1595</v>
      </c>
      <c r="N219" t="s">
        <v>1596</v>
      </c>
      <c r="O219" t="s">
        <v>264</v>
      </c>
      <c r="Q219" t="s">
        <v>681</v>
      </c>
      <c r="T219" t="s">
        <v>682</v>
      </c>
      <c r="U219">
        <v>2</v>
      </c>
      <c r="V219" t="s">
        <v>47</v>
      </c>
      <c r="W219" t="s">
        <v>48</v>
      </c>
      <c r="X219">
        <v>2</v>
      </c>
      <c r="Z219">
        <v>24</v>
      </c>
      <c r="AA219" t="s">
        <v>683</v>
      </c>
      <c r="AB219" t="s">
        <v>50</v>
      </c>
      <c r="AC219">
        <v>0.01</v>
      </c>
      <c r="AD219" t="s">
        <v>48</v>
      </c>
      <c r="AH219" t="s">
        <v>54</v>
      </c>
      <c r="AJ219" t="s">
        <v>93</v>
      </c>
      <c r="AK219" t="s">
        <v>1593</v>
      </c>
      <c r="AO219" t="s">
        <v>50</v>
      </c>
      <c r="AP219" t="s">
        <v>50</v>
      </c>
    </row>
    <row r="220" spans="1:42" x14ac:dyDescent="0.35">
      <c r="A220" t="s">
        <v>1597</v>
      </c>
      <c r="B220" t="s">
        <v>1598</v>
      </c>
      <c r="C220" t="s">
        <v>35</v>
      </c>
      <c r="D220" t="s">
        <v>672</v>
      </c>
      <c r="E220" t="s">
        <v>673</v>
      </c>
      <c r="F220" t="s">
        <v>697</v>
      </c>
      <c r="G220" t="s">
        <v>39</v>
      </c>
      <c r="H220" t="s">
        <v>93</v>
      </c>
      <c r="I220" t="s">
        <v>676</v>
      </c>
      <c r="J220" t="s">
        <v>94</v>
      </c>
      <c r="K220" t="s">
        <v>677</v>
      </c>
      <c r="L220" t="s">
        <v>1586</v>
      </c>
      <c r="M220" t="s">
        <v>1599</v>
      </c>
      <c r="N220" t="s">
        <v>1600</v>
      </c>
      <c r="O220" t="s">
        <v>264</v>
      </c>
      <c r="Q220" t="s">
        <v>681</v>
      </c>
      <c r="T220" t="s">
        <v>682</v>
      </c>
      <c r="U220">
        <v>2</v>
      </c>
      <c r="V220" t="s">
        <v>47</v>
      </c>
      <c r="W220" t="s">
        <v>48</v>
      </c>
      <c r="X220">
        <v>2</v>
      </c>
      <c r="Z220">
        <v>24</v>
      </c>
      <c r="AA220" t="s">
        <v>683</v>
      </c>
      <c r="AB220" t="s">
        <v>50</v>
      </c>
      <c r="AC220">
        <v>0.01</v>
      </c>
      <c r="AD220" t="s">
        <v>48</v>
      </c>
      <c r="AH220" t="s">
        <v>54</v>
      </c>
      <c r="AJ220" t="s">
        <v>93</v>
      </c>
      <c r="AK220" t="s">
        <v>1597</v>
      </c>
      <c r="AO220" t="s">
        <v>50</v>
      </c>
      <c r="AP220" t="s">
        <v>50</v>
      </c>
    </row>
    <row r="221" spans="1:42" x14ac:dyDescent="0.35">
      <c r="A221" t="s">
        <v>1601</v>
      </c>
      <c r="B221" t="s">
        <v>1602</v>
      </c>
      <c r="C221" t="s">
        <v>35</v>
      </c>
      <c r="D221" t="s">
        <v>672</v>
      </c>
      <c r="E221" t="s">
        <v>673</v>
      </c>
      <c r="F221" t="s">
        <v>697</v>
      </c>
      <c r="G221" t="s">
        <v>39</v>
      </c>
      <c r="H221" t="s">
        <v>93</v>
      </c>
      <c r="I221" t="s">
        <v>676</v>
      </c>
      <c r="J221" t="s">
        <v>94</v>
      </c>
      <c r="K221" t="s">
        <v>677</v>
      </c>
      <c r="L221" t="s">
        <v>1586</v>
      </c>
      <c r="M221" t="s">
        <v>1603</v>
      </c>
      <c r="N221" t="s">
        <v>1604</v>
      </c>
      <c r="O221" t="s">
        <v>264</v>
      </c>
      <c r="Q221" t="s">
        <v>681</v>
      </c>
      <c r="T221" t="s">
        <v>682</v>
      </c>
      <c r="U221">
        <v>2</v>
      </c>
      <c r="V221" t="s">
        <v>47</v>
      </c>
      <c r="W221" t="s">
        <v>48</v>
      </c>
      <c r="X221">
        <v>2</v>
      </c>
      <c r="Z221">
        <v>24</v>
      </c>
      <c r="AA221" t="s">
        <v>683</v>
      </c>
      <c r="AB221" t="s">
        <v>50</v>
      </c>
      <c r="AC221">
        <v>0.01</v>
      </c>
      <c r="AD221" t="s">
        <v>48</v>
      </c>
      <c r="AH221" t="s">
        <v>54</v>
      </c>
      <c r="AJ221" t="s">
        <v>93</v>
      </c>
      <c r="AK221" t="s">
        <v>1601</v>
      </c>
      <c r="AO221" t="s">
        <v>50</v>
      </c>
      <c r="AP221" t="s">
        <v>50</v>
      </c>
    </row>
    <row r="222" spans="1:42" x14ac:dyDescent="0.35">
      <c r="A222" t="s">
        <v>1605</v>
      </c>
      <c r="B222" t="s">
        <v>1606</v>
      </c>
      <c r="C222" t="s">
        <v>35</v>
      </c>
      <c r="D222" t="s">
        <v>672</v>
      </c>
      <c r="E222" t="s">
        <v>673</v>
      </c>
      <c r="F222" t="s">
        <v>674</v>
      </c>
      <c r="G222" t="s">
        <v>39</v>
      </c>
      <c r="H222" t="s">
        <v>93</v>
      </c>
      <c r="I222" t="s">
        <v>676</v>
      </c>
      <c r="J222" t="s">
        <v>94</v>
      </c>
      <c r="K222" t="s">
        <v>677</v>
      </c>
      <c r="L222" t="s">
        <v>1586</v>
      </c>
      <c r="M222" t="s">
        <v>1607</v>
      </c>
      <c r="N222" t="s">
        <v>1608</v>
      </c>
      <c r="O222" t="s">
        <v>264</v>
      </c>
      <c r="Q222" t="s">
        <v>681</v>
      </c>
      <c r="T222" t="s">
        <v>682</v>
      </c>
      <c r="U222">
        <v>7</v>
      </c>
      <c r="V222" t="s">
        <v>47</v>
      </c>
      <c r="W222" t="s">
        <v>48</v>
      </c>
      <c r="X222">
        <v>2</v>
      </c>
      <c r="Z222">
        <v>24</v>
      </c>
      <c r="AA222" t="s">
        <v>683</v>
      </c>
      <c r="AB222" t="s">
        <v>50</v>
      </c>
      <c r="AC222">
        <v>0.01</v>
      </c>
      <c r="AD222" t="s">
        <v>48</v>
      </c>
      <c r="AH222" t="s">
        <v>54</v>
      </c>
      <c r="AJ222" t="s">
        <v>93</v>
      </c>
      <c r="AK222" t="s">
        <v>1605</v>
      </c>
      <c r="AL222" t="s">
        <v>50</v>
      </c>
      <c r="AN222" t="s">
        <v>827</v>
      </c>
      <c r="AO222" t="s">
        <v>50</v>
      </c>
      <c r="AP222" t="s">
        <v>56</v>
      </c>
    </row>
    <row r="223" spans="1:42" x14ac:dyDescent="0.35">
      <c r="A223" t="s">
        <v>1609</v>
      </c>
      <c r="B223" t="s">
        <v>1610</v>
      </c>
      <c r="C223" t="s">
        <v>35</v>
      </c>
      <c r="D223" t="s">
        <v>672</v>
      </c>
      <c r="E223" t="s">
        <v>673</v>
      </c>
      <c r="F223" t="s">
        <v>686</v>
      </c>
      <c r="G223" t="s">
        <v>39</v>
      </c>
      <c r="H223" t="s">
        <v>93</v>
      </c>
      <c r="I223" t="s">
        <v>676</v>
      </c>
      <c r="J223" t="s">
        <v>94</v>
      </c>
      <c r="K223" t="s">
        <v>677</v>
      </c>
      <c r="L223" t="s">
        <v>1586</v>
      </c>
      <c r="M223" t="s">
        <v>1611</v>
      </c>
      <c r="N223" t="s">
        <v>1612</v>
      </c>
      <c r="O223" t="s">
        <v>264</v>
      </c>
      <c r="Q223" t="s">
        <v>1605</v>
      </c>
      <c r="T223" t="s">
        <v>682</v>
      </c>
      <c r="U223">
        <v>7</v>
      </c>
      <c r="V223" t="s">
        <v>47</v>
      </c>
      <c r="W223" t="s">
        <v>48</v>
      </c>
      <c r="X223">
        <v>2</v>
      </c>
      <c r="Z223">
        <v>24</v>
      </c>
      <c r="AA223" t="s">
        <v>683</v>
      </c>
      <c r="AB223" t="s">
        <v>50</v>
      </c>
      <c r="AC223">
        <v>0.01</v>
      </c>
      <c r="AD223" t="s">
        <v>48</v>
      </c>
      <c r="AH223" t="s">
        <v>54</v>
      </c>
      <c r="AJ223" t="s">
        <v>93</v>
      </c>
      <c r="AK223" t="s">
        <v>1609</v>
      </c>
      <c r="AO223" t="s">
        <v>50</v>
      </c>
      <c r="AP223" t="s">
        <v>56</v>
      </c>
    </row>
    <row r="224" spans="1:42" x14ac:dyDescent="0.35">
      <c r="A224" t="s">
        <v>1613</v>
      </c>
      <c r="B224" t="s">
        <v>1614</v>
      </c>
      <c r="C224" t="s">
        <v>35</v>
      </c>
      <c r="D224" t="s">
        <v>672</v>
      </c>
      <c r="E224" t="s">
        <v>673</v>
      </c>
      <c r="F224" t="s">
        <v>691</v>
      </c>
      <c r="G224" t="s">
        <v>39</v>
      </c>
      <c r="H224" t="s">
        <v>93</v>
      </c>
      <c r="I224" t="s">
        <v>676</v>
      </c>
      <c r="J224" t="s">
        <v>94</v>
      </c>
      <c r="K224" t="s">
        <v>677</v>
      </c>
      <c r="L224" t="s">
        <v>1586</v>
      </c>
      <c r="M224" t="s">
        <v>1615</v>
      </c>
      <c r="N224" t="s">
        <v>1616</v>
      </c>
      <c r="O224" t="s">
        <v>264</v>
      </c>
      <c r="Q224" t="s">
        <v>1617</v>
      </c>
      <c r="T224" t="s">
        <v>682</v>
      </c>
      <c r="U224">
        <v>6</v>
      </c>
      <c r="V224" t="s">
        <v>47</v>
      </c>
      <c r="W224" t="s">
        <v>48</v>
      </c>
      <c r="X224">
        <v>2</v>
      </c>
      <c r="Z224">
        <v>24</v>
      </c>
      <c r="AA224" t="s">
        <v>683</v>
      </c>
      <c r="AB224" t="s">
        <v>50</v>
      </c>
      <c r="AC224">
        <v>0.01</v>
      </c>
      <c r="AD224" t="s">
        <v>48</v>
      </c>
      <c r="AH224" t="s">
        <v>54</v>
      </c>
      <c r="AJ224" t="s">
        <v>93</v>
      </c>
      <c r="AK224" t="s">
        <v>1613</v>
      </c>
      <c r="AO224" t="s">
        <v>50</v>
      </c>
      <c r="AP224" t="s">
        <v>56</v>
      </c>
    </row>
    <row r="225" spans="1:42" x14ac:dyDescent="0.35">
      <c r="A225" t="s">
        <v>1618</v>
      </c>
      <c r="B225" t="s">
        <v>1619</v>
      </c>
      <c r="C225" t="s">
        <v>104</v>
      </c>
      <c r="D225" t="s">
        <v>672</v>
      </c>
      <c r="G225" t="s">
        <v>918</v>
      </c>
      <c r="H225" t="s">
        <v>93</v>
      </c>
      <c r="L225" t="s">
        <v>1620</v>
      </c>
      <c r="M225" t="s">
        <v>1621</v>
      </c>
      <c r="N225" t="s">
        <v>1622</v>
      </c>
      <c r="O225" t="s">
        <v>44</v>
      </c>
      <c r="Q225" t="s">
        <v>681</v>
      </c>
      <c r="T225" t="s">
        <v>682</v>
      </c>
      <c r="V225" t="s">
        <v>47</v>
      </c>
      <c r="W225" t="s">
        <v>109</v>
      </c>
      <c r="X225">
        <v>2</v>
      </c>
      <c r="Z225">
        <v>1000</v>
      </c>
      <c r="AA225" t="s">
        <v>108</v>
      </c>
      <c r="AC225">
        <v>0.01</v>
      </c>
      <c r="AD225" t="s">
        <v>109</v>
      </c>
      <c r="AE225" t="s">
        <v>1623</v>
      </c>
      <c r="AF225" t="s">
        <v>112</v>
      </c>
      <c r="AG225" t="s">
        <v>278</v>
      </c>
      <c r="AH225" t="s">
        <v>54</v>
      </c>
      <c r="AK225" t="s">
        <v>916</v>
      </c>
      <c r="AO225" t="s">
        <v>50</v>
      </c>
      <c r="AP225" t="s">
        <v>56</v>
      </c>
    </row>
    <row r="226" spans="1:42" x14ac:dyDescent="0.35">
      <c r="A226" t="s">
        <v>1624</v>
      </c>
      <c r="B226" t="s">
        <v>1625</v>
      </c>
      <c r="C226" t="s">
        <v>35</v>
      </c>
      <c r="D226" t="s">
        <v>672</v>
      </c>
      <c r="E226" t="s">
        <v>673</v>
      </c>
      <c r="F226" t="s">
        <v>1077</v>
      </c>
      <c r="G226" t="s">
        <v>39</v>
      </c>
      <c r="H226" t="s">
        <v>93</v>
      </c>
      <c r="I226" t="s">
        <v>676</v>
      </c>
      <c r="J226" t="s">
        <v>94</v>
      </c>
      <c r="K226" t="s">
        <v>677</v>
      </c>
      <c r="L226" t="s">
        <v>1626</v>
      </c>
      <c r="M226" t="s">
        <v>1627</v>
      </c>
      <c r="N226" t="s">
        <v>1628</v>
      </c>
      <c r="O226" t="s">
        <v>264</v>
      </c>
      <c r="Q226" t="s">
        <v>681</v>
      </c>
      <c r="T226" t="s">
        <v>682</v>
      </c>
      <c r="U226">
        <v>2</v>
      </c>
      <c r="V226" t="s">
        <v>47</v>
      </c>
      <c r="W226" t="s">
        <v>48</v>
      </c>
      <c r="X226">
        <v>2</v>
      </c>
      <c r="Z226">
        <v>24</v>
      </c>
      <c r="AA226" t="s">
        <v>683</v>
      </c>
      <c r="AB226" t="s">
        <v>50</v>
      </c>
      <c r="AC226">
        <v>0.01</v>
      </c>
      <c r="AD226" t="s">
        <v>48</v>
      </c>
      <c r="AH226" t="s">
        <v>54</v>
      </c>
      <c r="AJ226" t="s">
        <v>93</v>
      </c>
      <c r="AK226" t="s">
        <v>1624</v>
      </c>
      <c r="AO226" t="s">
        <v>50</v>
      </c>
      <c r="AP226" t="s">
        <v>50</v>
      </c>
    </row>
    <row r="227" spans="1:42" x14ac:dyDescent="0.35">
      <c r="A227" t="s">
        <v>1629</v>
      </c>
      <c r="B227" t="s">
        <v>1630</v>
      </c>
      <c r="C227" t="s">
        <v>35</v>
      </c>
      <c r="D227" t="s">
        <v>672</v>
      </c>
      <c r="E227" t="s">
        <v>673</v>
      </c>
      <c r="F227" t="s">
        <v>1077</v>
      </c>
      <c r="G227" t="s">
        <v>39</v>
      </c>
      <c r="H227" t="s">
        <v>93</v>
      </c>
      <c r="I227" t="s">
        <v>676</v>
      </c>
      <c r="J227" t="s">
        <v>94</v>
      </c>
      <c r="K227" t="s">
        <v>677</v>
      </c>
      <c r="L227" t="s">
        <v>1626</v>
      </c>
      <c r="M227" t="s">
        <v>1631</v>
      </c>
      <c r="N227" t="s">
        <v>1632</v>
      </c>
      <c r="O227" t="s">
        <v>264</v>
      </c>
      <c r="Q227" t="s">
        <v>681</v>
      </c>
      <c r="T227" t="s">
        <v>682</v>
      </c>
      <c r="U227">
        <v>2</v>
      </c>
      <c r="V227" t="s">
        <v>47</v>
      </c>
      <c r="W227" t="s">
        <v>48</v>
      </c>
      <c r="X227">
        <v>2</v>
      </c>
      <c r="Z227">
        <v>24</v>
      </c>
      <c r="AA227" t="s">
        <v>683</v>
      </c>
      <c r="AB227" t="s">
        <v>50</v>
      </c>
      <c r="AC227">
        <v>0.01</v>
      </c>
      <c r="AD227" t="s">
        <v>48</v>
      </c>
      <c r="AH227" t="s">
        <v>54</v>
      </c>
      <c r="AJ227" t="s">
        <v>93</v>
      </c>
      <c r="AK227" t="s">
        <v>1629</v>
      </c>
      <c r="AO227" t="s">
        <v>50</v>
      </c>
      <c r="AP227" t="s">
        <v>50</v>
      </c>
    </row>
    <row r="228" spans="1:42" x14ac:dyDescent="0.35">
      <c r="A228" t="s">
        <v>1633</v>
      </c>
      <c r="B228" t="s">
        <v>1634</v>
      </c>
      <c r="C228" t="s">
        <v>35</v>
      </c>
      <c r="D228" t="s">
        <v>672</v>
      </c>
      <c r="E228" t="s">
        <v>673</v>
      </c>
      <c r="F228" t="s">
        <v>1077</v>
      </c>
      <c r="G228" t="s">
        <v>39</v>
      </c>
      <c r="H228" t="s">
        <v>93</v>
      </c>
      <c r="I228" t="s">
        <v>676</v>
      </c>
      <c r="J228" t="s">
        <v>94</v>
      </c>
      <c r="K228" t="s">
        <v>677</v>
      </c>
      <c r="L228" t="s">
        <v>1626</v>
      </c>
      <c r="M228" t="s">
        <v>1635</v>
      </c>
      <c r="N228" t="s">
        <v>1636</v>
      </c>
      <c r="O228" t="s">
        <v>264</v>
      </c>
      <c r="Q228" t="s">
        <v>681</v>
      </c>
      <c r="T228" t="s">
        <v>682</v>
      </c>
      <c r="U228">
        <v>2</v>
      </c>
      <c r="V228" t="s">
        <v>47</v>
      </c>
      <c r="W228" t="s">
        <v>48</v>
      </c>
      <c r="X228">
        <v>2</v>
      </c>
      <c r="Z228">
        <v>24</v>
      </c>
      <c r="AA228" t="s">
        <v>683</v>
      </c>
      <c r="AB228" t="s">
        <v>50</v>
      </c>
      <c r="AC228">
        <v>0.01</v>
      </c>
      <c r="AD228" t="s">
        <v>48</v>
      </c>
      <c r="AH228" t="s">
        <v>54</v>
      </c>
      <c r="AJ228" t="s">
        <v>93</v>
      </c>
      <c r="AK228" t="s">
        <v>1633</v>
      </c>
      <c r="AO228" t="s">
        <v>50</v>
      </c>
      <c r="AP228" t="s">
        <v>50</v>
      </c>
    </row>
    <row r="229" spans="1:42" x14ac:dyDescent="0.35">
      <c r="A229" t="s">
        <v>1637</v>
      </c>
      <c r="B229" t="s">
        <v>1638</v>
      </c>
      <c r="C229" t="s">
        <v>35</v>
      </c>
      <c r="D229" t="s">
        <v>672</v>
      </c>
      <c r="E229" t="s">
        <v>673</v>
      </c>
      <c r="F229" t="s">
        <v>1077</v>
      </c>
      <c r="G229" t="s">
        <v>39</v>
      </c>
      <c r="H229" t="s">
        <v>93</v>
      </c>
      <c r="I229" t="s">
        <v>676</v>
      </c>
      <c r="J229" t="s">
        <v>94</v>
      </c>
      <c r="K229" t="s">
        <v>677</v>
      </c>
      <c r="L229" t="s">
        <v>1626</v>
      </c>
      <c r="M229" t="s">
        <v>1639</v>
      </c>
      <c r="N229" t="s">
        <v>1640</v>
      </c>
      <c r="O229" t="s">
        <v>264</v>
      </c>
      <c r="Q229" t="s">
        <v>681</v>
      </c>
      <c r="T229" t="s">
        <v>682</v>
      </c>
      <c r="U229">
        <v>2</v>
      </c>
      <c r="V229" t="s">
        <v>47</v>
      </c>
      <c r="W229" t="s">
        <v>48</v>
      </c>
      <c r="X229">
        <v>2</v>
      </c>
      <c r="Z229">
        <v>24</v>
      </c>
      <c r="AA229" t="s">
        <v>683</v>
      </c>
      <c r="AB229" t="s">
        <v>50</v>
      </c>
      <c r="AC229">
        <v>0.01</v>
      </c>
      <c r="AD229" t="s">
        <v>48</v>
      </c>
      <c r="AH229" t="s">
        <v>54</v>
      </c>
      <c r="AJ229" t="s">
        <v>93</v>
      </c>
      <c r="AK229" t="s">
        <v>1637</v>
      </c>
      <c r="AO229" t="s">
        <v>50</v>
      </c>
      <c r="AP229" t="s">
        <v>50</v>
      </c>
    </row>
    <row r="230" spans="1:42" x14ac:dyDescent="0.35">
      <c r="A230" t="s">
        <v>1641</v>
      </c>
      <c r="B230" t="s">
        <v>1642</v>
      </c>
      <c r="C230" t="s">
        <v>35</v>
      </c>
      <c r="D230" t="s">
        <v>672</v>
      </c>
      <c r="E230" t="s">
        <v>673</v>
      </c>
      <c r="F230" t="s">
        <v>1077</v>
      </c>
      <c r="G230" t="s">
        <v>39</v>
      </c>
      <c r="H230" t="s">
        <v>93</v>
      </c>
      <c r="I230" t="s">
        <v>676</v>
      </c>
      <c r="J230" t="s">
        <v>94</v>
      </c>
      <c r="K230" t="s">
        <v>677</v>
      </c>
      <c r="L230" t="s">
        <v>1626</v>
      </c>
      <c r="M230" t="s">
        <v>1643</v>
      </c>
      <c r="N230" t="s">
        <v>1644</v>
      </c>
      <c r="O230" t="s">
        <v>264</v>
      </c>
      <c r="Q230" t="s">
        <v>681</v>
      </c>
      <c r="T230" t="s">
        <v>682</v>
      </c>
      <c r="U230">
        <v>2</v>
      </c>
      <c r="V230" t="s">
        <v>47</v>
      </c>
      <c r="W230" t="s">
        <v>48</v>
      </c>
      <c r="X230">
        <v>2</v>
      </c>
      <c r="Z230">
        <v>24</v>
      </c>
      <c r="AA230" t="s">
        <v>683</v>
      </c>
      <c r="AB230" t="s">
        <v>50</v>
      </c>
      <c r="AC230">
        <v>0.01</v>
      </c>
      <c r="AD230" t="s">
        <v>48</v>
      </c>
      <c r="AH230" t="s">
        <v>54</v>
      </c>
      <c r="AJ230" t="s">
        <v>93</v>
      </c>
      <c r="AK230" t="s">
        <v>1641</v>
      </c>
      <c r="AO230" t="s">
        <v>50</v>
      </c>
      <c r="AP230" t="s">
        <v>50</v>
      </c>
    </row>
    <row r="231" spans="1:42" x14ac:dyDescent="0.35">
      <c r="A231" t="s">
        <v>1645</v>
      </c>
      <c r="B231" t="s">
        <v>1646</v>
      </c>
      <c r="C231" t="s">
        <v>35</v>
      </c>
      <c r="D231" t="s">
        <v>672</v>
      </c>
      <c r="E231" t="s">
        <v>673</v>
      </c>
      <c r="F231" t="s">
        <v>1077</v>
      </c>
      <c r="G231" t="s">
        <v>39</v>
      </c>
      <c r="H231" t="s">
        <v>93</v>
      </c>
      <c r="I231" t="s">
        <v>676</v>
      </c>
      <c r="J231" t="s">
        <v>94</v>
      </c>
      <c r="K231" t="s">
        <v>677</v>
      </c>
      <c r="L231" t="s">
        <v>1626</v>
      </c>
      <c r="M231" t="s">
        <v>1647</v>
      </c>
      <c r="N231" t="s">
        <v>1648</v>
      </c>
      <c r="O231" t="s">
        <v>264</v>
      </c>
      <c r="Q231" t="s">
        <v>681</v>
      </c>
      <c r="T231" t="s">
        <v>682</v>
      </c>
      <c r="U231">
        <v>2</v>
      </c>
      <c r="V231" t="s">
        <v>47</v>
      </c>
      <c r="W231" t="s">
        <v>48</v>
      </c>
      <c r="X231">
        <v>2</v>
      </c>
      <c r="Z231">
        <v>24</v>
      </c>
      <c r="AA231" t="s">
        <v>683</v>
      </c>
      <c r="AB231" t="s">
        <v>50</v>
      </c>
      <c r="AC231">
        <v>0.01</v>
      </c>
      <c r="AD231" t="s">
        <v>48</v>
      </c>
      <c r="AH231" t="s">
        <v>54</v>
      </c>
      <c r="AJ231" t="s">
        <v>93</v>
      </c>
      <c r="AK231" t="s">
        <v>1645</v>
      </c>
      <c r="AO231" t="s">
        <v>50</v>
      </c>
      <c r="AP231" t="s">
        <v>50</v>
      </c>
    </row>
    <row r="232" spans="1:42" x14ac:dyDescent="0.35">
      <c r="A232" t="s">
        <v>1649</v>
      </c>
      <c r="B232" t="s">
        <v>1650</v>
      </c>
      <c r="C232" t="s">
        <v>35</v>
      </c>
      <c r="D232" t="s">
        <v>672</v>
      </c>
      <c r="E232" t="s">
        <v>673</v>
      </c>
      <c r="F232" t="s">
        <v>1077</v>
      </c>
      <c r="G232" t="s">
        <v>39</v>
      </c>
      <c r="H232" t="s">
        <v>93</v>
      </c>
      <c r="I232" t="s">
        <v>676</v>
      </c>
      <c r="J232" t="s">
        <v>94</v>
      </c>
      <c r="K232" t="s">
        <v>677</v>
      </c>
      <c r="L232" t="s">
        <v>1626</v>
      </c>
      <c r="M232" t="s">
        <v>1651</v>
      </c>
      <c r="N232" t="s">
        <v>1652</v>
      </c>
      <c r="O232" t="s">
        <v>264</v>
      </c>
      <c r="Q232" t="s">
        <v>681</v>
      </c>
      <c r="T232" t="s">
        <v>682</v>
      </c>
      <c r="U232">
        <v>2</v>
      </c>
      <c r="V232" t="s">
        <v>47</v>
      </c>
      <c r="W232" t="s">
        <v>48</v>
      </c>
      <c r="X232">
        <v>2</v>
      </c>
      <c r="Z232">
        <v>24</v>
      </c>
      <c r="AA232" t="s">
        <v>683</v>
      </c>
      <c r="AB232" t="s">
        <v>50</v>
      </c>
      <c r="AC232">
        <v>0.01</v>
      </c>
      <c r="AD232" t="s">
        <v>48</v>
      </c>
      <c r="AH232" t="s">
        <v>54</v>
      </c>
      <c r="AJ232" t="s">
        <v>93</v>
      </c>
      <c r="AK232" t="s">
        <v>1649</v>
      </c>
      <c r="AO232" t="s">
        <v>50</v>
      </c>
      <c r="AP232" t="s">
        <v>50</v>
      </c>
    </row>
    <row r="233" spans="1:42" x14ac:dyDescent="0.35">
      <c r="A233" t="s">
        <v>1653</v>
      </c>
      <c r="B233" t="s">
        <v>1654</v>
      </c>
      <c r="C233" t="s">
        <v>35</v>
      </c>
      <c r="D233" t="s">
        <v>672</v>
      </c>
      <c r="E233" t="s">
        <v>673</v>
      </c>
      <c r="F233" t="s">
        <v>1077</v>
      </c>
      <c r="G233" t="s">
        <v>39</v>
      </c>
      <c r="H233" t="s">
        <v>93</v>
      </c>
      <c r="I233" t="s">
        <v>676</v>
      </c>
      <c r="J233" t="s">
        <v>94</v>
      </c>
      <c r="K233" t="s">
        <v>677</v>
      </c>
      <c r="L233" t="s">
        <v>1626</v>
      </c>
      <c r="M233" t="s">
        <v>1655</v>
      </c>
      <c r="N233" t="s">
        <v>1656</v>
      </c>
      <c r="O233" t="s">
        <v>264</v>
      </c>
      <c r="Q233" t="s">
        <v>681</v>
      </c>
      <c r="T233" t="s">
        <v>682</v>
      </c>
      <c r="U233">
        <v>2</v>
      </c>
      <c r="V233" t="s">
        <v>47</v>
      </c>
      <c r="W233" t="s">
        <v>48</v>
      </c>
      <c r="X233">
        <v>2</v>
      </c>
      <c r="Z233">
        <v>24</v>
      </c>
      <c r="AA233" t="s">
        <v>683</v>
      </c>
      <c r="AB233" t="s">
        <v>50</v>
      </c>
      <c r="AC233">
        <v>0.01</v>
      </c>
      <c r="AD233" t="s">
        <v>48</v>
      </c>
      <c r="AH233" t="s">
        <v>54</v>
      </c>
      <c r="AJ233" t="s">
        <v>93</v>
      </c>
      <c r="AK233" t="s">
        <v>1653</v>
      </c>
      <c r="AO233" t="s">
        <v>50</v>
      </c>
      <c r="AP233" t="s">
        <v>50</v>
      </c>
    </row>
    <row r="234" spans="1:42" x14ac:dyDescent="0.35">
      <c r="A234" t="s">
        <v>1657</v>
      </c>
      <c r="B234" t="s">
        <v>1658</v>
      </c>
      <c r="C234" t="s">
        <v>35</v>
      </c>
      <c r="D234" t="s">
        <v>672</v>
      </c>
      <c r="E234" t="s">
        <v>673</v>
      </c>
      <c r="F234" t="s">
        <v>1077</v>
      </c>
      <c r="G234" t="s">
        <v>39</v>
      </c>
      <c r="H234" t="s">
        <v>93</v>
      </c>
      <c r="I234" t="s">
        <v>676</v>
      </c>
      <c r="J234" t="s">
        <v>94</v>
      </c>
      <c r="K234" t="s">
        <v>677</v>
      </c>
      <c r="L234" t="s">
        <v>1626</v>
      </c>
      <c r="M234" t="s">
        <v>1659</v>
      </c>
      <c r="N234" t="s">
        <v>1660</v>
      </c>
      <c r="O234" t="s">
        <v>264</v>
      </c>
      <c r="Q234" t="s">
        <v>681</v>
      </c>
      <c r="T234" t="s">
        <v>682</v>
      </c>
      <c r="U234">
        <v>2</v>
      </c>
      <c r="V234" t="s">
        <v>47</v>
      </c>
      <c r="W234" t="s">
        <v>48</v>
      </c>
      <c r="X234">
        <v>2</v>
      </c>
      <c r="Z234">
        <v>24</v>
      </c>
      <c r="AA234" t="s">
        <v>683</v>
      </c>
      <c r="AB234" t="s">
        <v>50</v>
      </c>
      <c r="AC234">
        <v>0.01</v>
      </c>
      <c r="AD234" t="s">
        <v>48</v>
      </c>
      <c r="AH234" t="s">
        <v>54</v>
      </c>
      <c r="AJ234" t="s">
        <v>93</v>
      </c>
      <c r="AK234" t="s">
        <v>1657</v>
      </c>
      <c r="AO234" t="s">
        <v>50</v>
      </c>
      <c r="AP234" t="s">
        <v>50</v>
      </c>
    </row>
    <row r="235" spans="1:42" x14ac:dyDescent="0.35">
      <c r="A235" t="s">
        <v>1661</v>
      </c>
      <c r="B235" t="s">
        <v>1662</v>
      </c>
      <c r="C235" t="s">
        <v>35</v>
      </c>
      <c r="D235" t="s">
        <v>672</v>
      </c>
      <c r="E235" t="s">
        <v>673</v>
      </c>
      <c r="F235" t="s">
        <v>1077</v>
      </c>
      <c r="G235" t="s">
        <v>39</v>
      </c>
      <c r="H235" t="s">
        <v>93</v>
      </c>
      <c r="I235" t="s">
        <v>676</v>
      </c>
      <c r="J235" t="s">
        <v>94</v>
      </c>
      <c r="K235" t="s">
        <v>677</v>
      </c>
      <c r="L235" t="s">
        <v>1626</v>
      </c>
      <c r="M235" t="s">
        <v>1663</v>
      </c>
      <c r="N235" t="s">
        <v>1664</v>
      </c>
      <c r="O235" t="s">
        <v>264</v>
      </c>
      <c r="Q235" t="s">
        <v>681</v>
      </c>
      <c r="T235" t="s">
        <v>682</v>
      </c>
      <c r="U235">
        <v>2</v>
      </c>
      <c r="V235" t="s">
        <v>47</v>
      </c>
      <c r="W235" t="s">
        <v>48</v>
      </c>
      <c r="X235">
        <v>2</v>
      </c>
      <c r="Z235">
        <v>24</v>
      </c>
      <c r="AA235" t="s">
        <v>683</v>
      </c>
      <c r="AB235" t="s">
        <v>50</v>
      </c>
      <c r="AC235">
        <v>0.01</v>
      </c>
      <c r="AD235" t="s">
        <v>48</v>
      </c>
      <c r="AH235" t="s">
        <v>54</v>
      </c>
      <c r="AJ235" t="s">
        <v>93</v>
      </c>
      <c r="AK235" t="s">
        <v>1661</v>
      </c>
      <c r="AO235" t="s">
        <v>50</v>
      </c>
      <c r="AP235" t="s">
        <v>50</v>
      </c>
    </row>
    <row r="236" spans="1:42" x14ac:dyDescent="0.35">
      <c r="A236" t="s">
        <v>1665</v>
      </c>
      <c r="B236" t="s">
        <v>1666</v>
      </c>
      <c r="C236" t="s">
        <v>35</v>
      </c>
      <c r="D236" t="s">
        <v>672</v>
      </c>
      <c r="E236" t="s">
        <v>673</v>
      </c>
      <c r="F236" t="s">
        <v>1077</v>
      </c>
      <c r="G236" t="s">
        <v>39</v>
      </c>
      <c r="H236" t="s">
        <v>93</v>
      </c>
      <c r="I236" t="s">
        <v>676</v>
      </c>
      <c r="J236" t="s">
        <v>94</v>
      </c>
      <c r="K236" t="s">
        <v>677</v>
      </c>
      <c r="L236" t="s">
        <v>1626</v>
      </c>
      <c r="M236" t="s">
        <v>1667</v>
      </c>
      <c r="N236" t="s">
        <v>1668</v>
      </c>
      <c r="O236" t="s">
        <v>264</v>
      </c>
      <c r="Q236" t="s">
        <v>681</v>
      </c>
      <c r="T236" t="s">
        <v>682</v>
      </c>
      <c r="U236">
        <v>2</v>
      </c>
      <c r="V236" t="s">
        <v>47</v>
      </c>
      <c r="W236" t="s">
        <v>48</v>
      </c>
      <c r="X236">
        <v>2</v>
      </c>
      <c r="Z236">
        <v>24</v>
      </c>
      <c r="AA236" t="s">
        <v>683</v>
      </c>
      <c r="AB236" t="s">
        <v>50</v>
      </c>
      <c r="AC236">
        <v>0.01</v>
      </c>
      <c r="AD236" t="s">
        <v>48</v>
      </c>
      <c r="AH236" t="s">
        <v>54</v>
      </c>
      <c r="AJ236" t="s">
        <v>93</v>
      </c>
      <c r="AK236" t="s">
        <v>1665</v>
      </c>
      <c r="AO236" t="s">
        <v>50</v>
      </c>
      <c r="AP236" t="s">
        <v>50</v>
      </c>
    </row>
    <row r="237" spans="1:42" x14ac:dyDescent="0.35">
      <c r="A237" t="s">
        <v>1669</v>
      </c>
      <c r="B237" t="s">
        <v>1670</v>
      </c>
      <c r="C237" t="s">
        <v>35</v>
      </c>
      <c r="D237" t="s">
        <v>672</v>
      </c>
      <c r="E237" t="s">
        <v>673</v>
      </c>
      <c r="F237" t="s">
        <v>1077</v>
      </c>
      <c r="G237" t="s">
        <v>39</v>
      </c>
      <c r="H237" t="s">
        <v>93</v>
      </c>
      <c r="I237" t="s">
        <v>676</v>
      </c>
      <c r="J237" t="s">
        <v>94</v>
      </c>
      <c r="K237" t="s">
        <v>677</v>
      </c>
      <c r="L237" t="s">
        <v>1626</v>
      </c>
      <c r="M237" t="s">
        <v>1671</v>
      </c>
      <c r="N237" t="s">
        <v>1672</v>
      </c>
      <c r="O237" t="s">
        <v>264</v>
      </c>
      <c r="Q237" t="s">
        <v>681</v>
      </c>
      <c r="T237" t="s">
        <v>682</v>
      </c>
      <c r="U237">
        <v>2</v>
      </c>
      <c r="V237" t="s">
        <v>47</v>
      </c>
      <c r="W237" t="s">
        <v>48</v>
      </c>
      <c r="X237">
        <v>2</v>
      </c>
      <c r="Z237">
        <v>24</v>
      </c>
      <c r="AA237" t="s">
        <v>683</v>
      </c>
      <c r="AB237" t="s">
        <v>50</v>
      </c>
      <c r="AC237">
        <v>0.01</v>
      </c>
      <c r="AD237" t="s">
        <v>48</v>
      </c>
      <c r="AH237" t="s">
        <v>54</v>
      </c>
      <c r="AJ237" t="s">
        <v>93</v>
      </c>
      <c r="AK237" t="s">
        <v>1669</v>
      </c>
      <c r="AO237" t="s">
        <v>50</v>
      </c>
      <c r="AP237" t="s">
        <v>50</v>
      </c>
    </row>
    <row r="238" spans="1:42" x14ac:dyDescent="0.35">
      <c r="A238" t="s">
        <v>1673</v>
      </c>
      <c r="B238" t="s">
        <v>1674</v>
      </c>
      <c r="C238" t="s">
        <v>35</v>
      </c>
      <c r="D238" t="s">
        <v>672</v>
      </c>
      <c r="E238" t="s">
        <v>673</v>
      </c>
      <c r="F238" t="s">
        <v>1077</v>
      </c>
      <c r="G238" t="s">
        <v>39</v>
      </c>
      <c r="H238" t="s">
        <v>93</v>
      </c>
      <c r="I238" t="s">
        <v>676</v>
      </c>
      <c r="J238" t="s">
        <v>94</v>
      </c>
      <c r="K238" t="s">
        <v>677</v>
      </c>
      <c r="L238" t="s">
        <v>1626</v>
      </c>
      <c r="M238" t="s">
        <v>1675</v>
      </c>
      <c r="N238" t="s">
        <v>1676</v>
      </c>
      <c r="O238" t="s">
        <v>264</v>
      </c>
      <c r="Q238" t="s">
        <v>681</v>
      </c>
      <c r="T238" t="s">
        <v>682</v>
      </c>
      <c r="U238">
        <v>2</v>
      </c>
      <c r="V238" t="s">
        <v>47</v>
      </c>
      <c r="W238" t="s">
        <v>48</v>
      </c>
      <c r="X238">
        <v>2</v>
      </c>
      <c r="Z238">
        <v>24</v>
      </c>
      <c r="AA238" t="s">
        <v>683</v>
      </c>
      <c r="AB238" t="s">
        <v>50</v>
      </c>
      <c r="AC238">
        <v>0.01</v>
      </c>
      <c r="AD238" t="s">
        <v>48</v>
      </c>
      <c r="AH238" t="s">
        <v>54</v>
      </c>
      <c r="AJ238" t="s">
        <v>93</v>
      </c>
      <c r="AK238" t="s">
        <v>1673</v>
      </c>
      <c r="AO238" t="s">
        <v>50</v>
      </c>
      <c r="AP238" t="s">
        <v>50</v>
      </c>
    </row>
    <row r="239" spans="1:42" x14ac:dyDescent="0.35">
      <c r="A239" t="s">
        <v>1677</v>
      </c>
      <c r="B239" t="s">
        <v>1678</v>
      </c>
      <c r="C239" t="s">
        <v>35</v>
      </c>
      <c r="D239" t="s">
        <v>672</v>
      </c>
      <c r="E239" t="s">
        <v>673</v>
      </c>
      <c r="F239" t="s">
        <v>1077</v>
      </c>
      <c r="G239" t="s">
        <v>39</v>
      </c>
      <c r="H239" t="s">
        <v>93</v>
      </c>
      <c r="I239" t="s">
        <v>676</v>
      </c>
      <c r="J239" t="s">
        <v>94</v>
      </c>
      <c r="K239" t="s">
        <v>677</v>
      </c>
      <c r="L239" t="s">
        <v>1626</v>
      </c>
      <c r="M239" t="s">
        <v>1679</v>
      </c>
      <c r="N239" t="s">
        <v>1680</v>
      </c>
      <c r="O239" t="s">
        <v>264</v>
      </c>
      <c r="Q239" t="s">
        <v>681</v>
      </c>
      <c r="T239" t="s">
        <v>682</v>
      </c>
      <c r="U239">
        <v>2</v>
      </c>
      <c r="V239" t="s">
        <v>47</v>
      </c>
      <c r="W239" t="s">
        <v>48</v>
      </c>
      <c r="X239">
        <v>2</v>
      </c>
      <c r="Z239">
        <v>24</v>
      </c>
      <c r="AA239" t="s">
        <v>683</v>
      </c>
      <c r="AB239" t="s">
        <v>50</v>
      </c>
      <c r="AC239">
        <v>0.01</v>
      </c>
      <c r="AD239" t="s">
        <v>48</v>
      </c>
      <c r="AH239" t="s">
        <v>54</v>
      </c>
      <c r="AJ239" t="s">
        <v>93</v>
      </c>
      <c r="AK239" t="s">
        <v>1677</v>
      </c>
      <c r="AO239" t="s">
        <v>50</v>
      </c>
      <c r="AP239" t="s">
        <v>50</v>
      </c>
    </row>
    <row r="240" spans="1:42" x14ac:dyDescent="0.35">
      <c r="A240" t="s">
        <v>1681</v>
      </c>
      <c r="B240" t="s">
        <v>1682</v>
      </c>
      <c r="C240" t="s">
        <v>35</v>
      </c>
      <c r="D240" t="s">
        <v>672</v>
      </c>
      <c r="E240" t="s">
        <v>673</v>
      </c>
      <c r="F240" t="s">
        <v>1077</v>
      </c>
      <c r="G240" t="s">
        <v>39</v>
      </c>
      <c r="H240" t="s">
        <v>93</v>
      </c>
      <c r="I240" t="s">
        <v>676</v>
      </c>
      <c r="J240" t="s">
        <v>94</v>
      </c>
      <c r="K240" t="s">
        <v>677</v>
      </c>
      <c r="L240" t="s">
        <v>1626</v>
      </c>
      <c r="M240" t="s">
        <v>1683</v>
      </c>
      <c r="N240" t="s">
        <v>1684</v>
      </c>
      <c r="O240" t="s">
        <v>264</v>
      </c>
      <c r="Q240" t="s">
        <v>681</v>
      </c>
      <c r="T240" t="s">
        <v>682</v>
      </c>
      <c r="U240">
        <v>2</v>
      </c>
      <c r="V240" t="s">
        <v>47</v>
      </c>
      <c r="W240" t="s">
        <v>48</v>
      </c>
      <c r="X240">
        <v>2</v>
      </c>
      <c r="Z240">
        <v>24</v>
      </c>
      <c r="AA240" t="s">
        <v>683</v>
      </c>
      <c r="AB240" t="s">
        <v>50</v>
      </c>
      <c r="AC240">
        <v>0.01</v>
      </c>
      <c r="AD240" t="s">
        <v>48</v>
      </c>
      <c r="AH240" t="s">
        <v>54</v>
      </c>
      <c r="AJ240" t="s">
        <v>93</v>
      </c>
      <c r="AK240" t="s">
        <v>1681</v>
      </c>
      <c r="AO240" t="s">
        <v>50</v>
      </c>
      <c r="AP240" t="s">
        <v>50</v>
      </c>
    </row>
    <row r="241" spans="1:42" x14ac:dyDescent="0.35">
      <c r="A241" t="s">
        <v>1685</v>
      </c>
      <c r="B241" t="s">
        <v>1686</v>
      </c>
      <c r="C241" t="s">
        <v>35</v>
      </c>
      <c r="D241" t="s">
        <v>672</v>
      </c>
      <c r="E241" t="s">
        <v>673</v>
      </c>
      <c r="F241" t="s">
        <v>1077</v>
      </c>
      <c r="G241" t="s">
        <v>39</v>
      </c>
      <c r="H241" t="s">
        <v>93</v>
      </c>
      <c r="I241" t="s">
        <v>676</v>
      </c>
      <c r="J241" t="s">
        <v>94</v>
      </c>
      <c r="K241" t="s">
        <v>677</v>
      </c>
      <c r="L241" t="s">
        <v>1626</v>
      </c>
      <c r="M241" t="s">
        <v>1687</v>
      </c>
      <c r="N241" t="s">
        <v>1688</v>
      </c>
      <c r="O241" t="s">
        <v>264</v>
      </c>
      <c r="Q241" t="s">
        <v>681</v>
      </c>
      <c r="T241" t="s">
        <v>682</v>
      </c>
      <c r="U241">
        <v>2</v>
      </c>
      <c r="V241" t="s">
        <v>47</v>
      </c>
      <c r="W241" t="s">
        <v>48</v>
      </c>
      <c r="X241">
        <v>2</v>
      </c>
      <c r="Z241">
        <v>24</v>
      </c>
      <c r="AA241" t="s">
        <v>683</v>
      </c>
      <c r="AB241" t="s">
        <v>50</v>
      </c>
      <c r="AC241">
        <v>0.01</v>
      </c>
      <c r="AD241" t="s">
        <v>48</v>
      </c>
      <c r="AH241" t="s">
        <v>54</v>
      </c>
      <c r="AJ241" t="s">
        <v>93</v>
      </c>
      <c r="AK241" t="s">
        <v>1685</v>
      </c>
      <c r="AO241" t="s">
        <v>50</v>
      </c>
      <c r="AP241" t="s">
        <v>50</v>
      </c>
    </row>
    <row r="242" spans="1:42" x14ac:dyDescent="0.35">
      <c r="A242" t="s">
        <v>1689</v>
      </c>
      <c r="B242" t="s">
        <v>1690</v>
      </c>
      <c r="C242" t="s">
        <v>35</v>
      </c>
      <c r="D242" t="s">
        <v>672</v>
      </c>
      <c r="E242" t="s">
        <v>673</v>
      </c>
      <c r="F242" t="s">
        <v>1077</v>
      </c>
      <c r="G242" t="s">
        <v>39</v>
      </c>
      <c r="H242" t="s">
        <v>93</v>
      </c>
      <c r="I242" t="s">
        <v>676</v>
      </c>
      <c r="J242" t="s">
        <v>94</v>
      </c>
      <c r="K242" t="s">
        <v>677</v>
      </c>
      <c r="L242" t="s">
        <v>1626</v>
      </c>
      <c r="M242" t="s">
        <v>1691</v>
      </c>
      <c r="N242" t="s">
        <v>1692</v>
      </c>
      <c r="O242" t="s">
        <v>264</v>
      </c>
      <c r="Q242" t="s">
        <v>681</v>
      </c>
      <c r="T242" t="s">
        <v>682</v>
      </c>
      <c r="U242">
        <v>2</v>
      </c>
      <c r="V242" t="s">
        <v>47</v>
      </c>
      <c r="W242" t="s">
        <v>48</v>
      </c>
      <c r="X242">
        <v>2</v>
      </c>
      <c r="Z242">
        <v>24</v>
      </c>
      <c r="AA242" t="s">
        <v>683</v>
      </c>
      <c r="AB242" t="s">
        <v>50</v>
      </c>
      <c r="AC242">
        <v>0.01</v>
      </c>
      <c r="AD242" t="s">
        <v>48</v>
      </c>
      <c r="AH242" t="s">
        <v>54</v>
      </c>
      <c r="AJ242" t="s">
        <v>93</v>
      </c>
      <c r="AK242" t="s">
        <v>1689</v>
      </c>
      <c r="AO242" t="s">
        <v>50</v>
      </c>
      <c r="AP242" t="s">
        <v>50</v>
      </c>
    </row>
    <row r="243" spans="1:42" x14ac:dyDescent="0.35">
      <c r="A243" t="s">
        <v>1693</v>
      </c>
      <c r="B243" t="s">
        <v>1694</v>
      </c>
      <c r="C243" t="s">
        <v>35</v>
      </c>
      <c r="D243" t="s">
        <v>672</v>
      </c>
      <c r="E243" t="s">
        <v>673</v>
      </c>
      <c r="F243" t="s">
        <v>1077</v>
      </c>
      <c r="G243" t="s">
        <v>39</v>
      </c>
      <c r="H243" t="s">
        <v>93</v>
      </c>
      <c r="I243" t="s">
        <v>676</v>
      </c>
      <c r="J243" t="s">
        <v>94</v>
      </c>
      <c r="K243" t="s">
        <v>677</v>
      </c>
      <c r="L243" t="s">
        <v>1626</v>
      </c>
      <c r="M243" t="s">
        <v>1695</v>
      </c>
      <c r="N243" t="s">
        <v>1696</v>
      </c>
      <c r="O243" t="s">
        <v>264</v>
      </c>
      <c r="Q243" t="s">
        <v>681</v>
      </c>
      <c r="T243" t="s">
        <v>682</v>
      </c>
      <c r="U243">
        <v>2</v>
      </c>
      <c r="V243" t="s">
        <v>47</v>
      </c>
      <c r="W243" t="s">
        <v>48</v>
      </c>
      <c r="X243">
        <v>2</v>
      </c>
      <c r="Z243">
        <v>24</v>
      </c>
      <c r="AA243" t="s">
        <v>683</v>
      </c>
      <c r="AB243" t="s">
        <v>50</v>
      </c>
      <c r="AC243">
        <v>0.01</v>
      </c>
      <c r="AD243" t="s">
        <v>48</v>
      </c>
      <c r="AH243" t="s">
        <v>54</v>
      </c>
      <c r="AJ243" t="s">
        <v>93</v>
      </c>
      <c r="AK243" t="s">
        <v>1693</v>
      </c>
      <c r="AO243" t="s">
        <v>50</v>
      </c>
      <c r="AP243" t="s">
        <v>50</v>
      </c>
    </row>
    <row r="244" spans="1:42" x14ac:dyDescent="0.35">
      <c r="A244" t="s">
        <v>1697</v>
      </c>
      <c r="B244" t="s">
        <v>1698</v>
      </c>
      <c r="C244" t="s">
        <v>35</v>
      </c>
      <c r="D244" t="s">
        <v>672</v>
      </c>
      <c r="E244" t="s">
        <v>673</v>
      </c>
      <c r="F244" t="s">
        <v>1077</v>
      </c>
      <c r="G244" t="s">
        <v>39</v>
      </c>
      <c r="H244" t="s">
        <v>93</v>
      </c>
      <c r="I244" t="s">
        <v>676</v>
      </c>
      <c r="J244" t="s">
        <v>94</v>
      </c>
      <c r="K244" t="s">
        <v>677</v>
      </c>
      <c r="L244" t="s">
        <v>1626</v>
      </c>
      <c r="M244" t="s">
        <v>1699</v>
      </c>
      <c r="N244" t="s">
        <v>1700</v>
      </c>
      <c r="O244" t="s">
        <v>264</v>
      </c>
      <c r="Q244" t="s">
        <v>681</v>
      </c>
      <c r="T244" t="s">
        <v>682</v>
      </c>
      <c r="U244">
        <v>2</v>
      </c>
      <c r="V244" t="s">
        <v>47</v>
      </c>
      <c r="W244" t="s">
        <v>48</v>
      </c>
      <c r="X244">
        <v>2</v>
      </c>
      <c r="Z244">
        <v>24</v>
      </c>
      <c r="AA244" t="s">
        <v>683</v>
      </c>
      <c r="AB244" t="s">
        <v>50</v>
      </c>
      <c r="AC244">
        <v>0.01</v>
      </c>
      <c r="AD244" t="s">
        <v>48</v>
      </c>
      <c r="AH244" t="s">
        <v>54</v>
      </c>
      <c r="AJ244" t="s">
        <v>93</v>
      </c>
      <c r="AK244" t="s">
        <v>1697</v>
      </c>
      <c r="AO244" t="s">
        <v>50</v>
      </c>
      <c r="AP244" t="s">
        <v>50</v>
      </c>
    </row>
    <row r="245" spans="1:42" x14ac:dyDescent="0.35">
      <c r="A245" t="s">
        <v>1701</v>
      </c>
      <c r="B245" t="s">
        <v>1702</v>
      </c>
      <c r="C245" t="s">
        <v>35</v>
      </c>
      <c r="D245" t="s">
        <v>672</v>
      </c>
      <c r="E245" t="s">
        <v>673</v>
      </c>
      <c r="F245" t="s">
        <v>1077</v>
      </c>
      <c r="G245" t="s">
        <v>39</v>
      </c>
      <c r="H245" t="s">
        <v>93</v>
      </c>
      <c r="I245" t="s">
        <v>676</v>
      </c>
      <c r="J245" t="s">
        <v>94</v>
      </c>
      <c r="K245" t="s">
        <v>677</v>
      </c>
      <c r="L245" t="s">
        <v>1626</v>
      </c>
      <c r="M245" t="s">
        <v>1703</v>
      </c>
      <c r="N245" t="s">
        <v>1704</v>
      </c>
      <c r="O245" t="s">
        <v>264</v>
      </c>
      <c r="Q245" t="s">
        <v>681</v>
      </c>
      <c r="T245" t="s">
        <v>682</v>
      </c>
      <c r="U245">
        <v>2</v>
      </c>
      <c r="V245" t="s">
        <v>47</v>
      </c>
      <c r="W245" t="s">
        <v>48</v>
      </c>
      <c r="X245">
        <v>2</v>
      </c>
      <c r="Z245">
        <v>24</v>
      </c>
      <c r="AA245" t="s">
        <v>683</v>
      </c>
      <c r="AB245" t="s">
        <v>50</v>
      </c>
      <c r="AC245">
        <v>0.01</v>
      </c>
      <c r="AD245" t="s">
        <v>48</v>
      </c>
      <c r="AH245" t="s">
        <v>54</v>
      </c>
      <c r="AJ245" t="s">
        <v>93</v>
      </c>
      <c r="AK245" t="s">
        <v>1701</v>
      </c>
      <c r="AO245" t="s">
        <v>50</v>
      </c>
      <c r="AP245" t="s">
        <v>50</v>
      </c>
    </row>
    <row r="246" spans="1:42" x14ac:dyDescent="0.35">
      <c r="A246" t="s">
        <v>1705</v>
      </c>
      <c r="B246" t="s">
        <v>1706</v>
      </c>
      <c r="C246" t="s">
        <v>35</v>
      </c>
      <c r="D246" t="s">
        <v>672</v>
      </c>
      <c r="E246" t="s">
        <v>673</v>
      </c>
      <c r="F246" t="s">
        <v>1077</v>
      </c>
      <c r="G246" t="s">
        <v>39</v>
      </c>
      <c r="H246" t="s">
        <v>93</v>
      </c>
      <c r="I246" t="s">
        <v>676</v>
      </c>
      <c r="J246" t="s">
        <v>94</v>
      </c>
      <c r="K246" t="s">
        <v>677</v>
      </c>
      <c r="L246" t="s">
        <v>1626</v>
      </c>
      <c r="M246" t="s">
        <v>1707</v>
      </c>
      <c r="N246" t="s">
        <v>1708</v>
      </c>
      <c r="O246" t="s">
        <v>264</v>
      </c>
      <c r="Q246" t="s">
        <v>681</v>
      </c>
      <c r="T246" t="s">
        <v>682</v>
      </c>
      <c r="U246">
        <v>2</v>
      </c>
      <c r="V246" t="s">
        <v>47</v>
      </c>
      <c r="W246" t="s">
        <v>48</v>
      </c>
      <c r="X246">
        <v>2</v>
      </c>
      <c r="Z246">
        <v>24</v>
      </c>
      <c r="AA246" t="s">
        <v>683</v>
      </c>
      <c r="AB246" t="s">
        <v>50</v>
      </c>
      <c r="AC246">
        <v>0.01</v>
      </c>
      <c r="AD246" t="s">
        <v>48</v>
      </c>
      <c r="AH246" t="s">
        <v>54</v>
      </c>
      <c r="AJ246" t="s">
        <v>93</v>
      </c>
      <c r="AK246" t="s">
        <v>1705</v>
      </c>
      <c r="AO246" t="s">
        <v>50</v>
      </c>
      <c r="AP246" t="s">
        <v>50</v>
      </c>
    </row>
    <row r="247" spans="1:42" x14ac:dyDescent="0.35">
      <c r="A247" t="s">
        <v>1709</v>
      </c>
      <c r="B247" t="s">
        <v>1710</v>
      </c>
      <c r="C247" t="s">
        <v>35</v>
      </c>
      <c r="D247" t="s">
        <v>672</v>
      </c>
      <c r="E247" t="s">
        <v>673</v>
      </c>
      <c r="F247" t="s">
        <v>1077</v>
      </c>
      <c r="G247" t="s">
        <v>39</v>
      </c>
      <c r="H247" t="s">
        <v>93</v>
      </c>
      <c r="I247" t="s">
        <v>676</v>
      </c>
      <c r="J247" t="s">
        <v>94</v>
      </c>
      <c r="K247" t="s">
        <v>677</v>
      </c>
      <c r="L247" t="s">
        <v>1626</v>
      </c>
      <c r="M247" t="s">
        <v>1711</v>
      </c>
      <c r="N247" t="s">
        <v>1712</v>
      </c>
      <c r="O247" t="s">
        <v>264</v>
      </c>
      <c r="Q247" t="s">
        <v>681</v>
      </c>
      <c r="T247" t="s">
        <v>682</v>
      </c>
      <c r="U247">
        <v>2</v>
      </c>
      <c r="V247" t="s">
        <v>47</v>
      </c>
      <c r="W247" t="s">
        <v>48</v>
      </c>
      <c r="X247">
        <v>2</v>
      </c>
      <c r="Z247">
        <v>24</v>
      </c>
      <c r="AA247" t="s">
        <v>683</v>
      </c>
      <c r="AB247" t="s">
        <v>50</v>
      </c>
      <c r="AC247">
        <v>0.01</v>
      </c>
      <c r="AD247" t="s">
        <v>48</v>
      </c>
      <c r="AH247" t="s">
        <v>54</v>
      </c>
      <c r="AJ247" t="s">
        <v>93</v>
      </c>
      <c r="AK247" t="s">
        <v>1709</v>
      </c>
      <c r="AO247" t="s">
        <v>50</v>
      </c>
      <c r="AP247" t="s">
        <v>50</v>
      </c>
    </row>
    <row r="248" spans="1:42" x14ac:dyDescent="0.35">
      <c r="A248" t="s">
        <v>1713</v>
      </c>
      <c r="B248" t="s">
        <v>1714</v>
      </c>
      <c r="C248" t="s">
        <v>35</v>
      </c>
      <c r="D248" t="s">
        <v>672</v>
      </c>
      <c r="E248" t="s">
        <v>673</v>
      </c>
      <c r="F248" t="s">
        <v>1077</v>
      </c>
      <c r="G248" t="s">
        <v>39</v>
      </c>
      <c r="H248" t="s">
        <v>93</v>
      </c>
      <c r="I248" t="s">
        <v>676</v>
      </c>
      <c r="J248" t="s">
        <v>94</v>
      </c>
      <c r="K248" t="s">
        <v>677</v>
      </c>
      <c r="L248" t="s">
        <v>1626</v>
      </c>
      <c r="M248" t="s">
        <v>1715</v>
      </c>
      <c r="N248" t="s">
        <v>1716</v>
      </c>
      <c r="O248" t="s">
        <v>264</v>
      </c>
      <c r="Q248" t="s">
        <v>681</v>
      </c>
      <c r="T248" t="s">
        <v>682</v>
      </c>
      <c r="U248">
        <v>2</v>
      </c>
      <c r="V248" t="s">
        <v>47</v>
      </c>
      <c r="W248" t="s">
        <v>48</v>
      </c>
      <c r="X248">
        <v>2</v>
      </c>
      <c r="Z248">
        <v>24</v>
      </c>
      <c r="AA248" t="s">
        <v>683</v>
      </c>
      <c r="AB248" t="s">
        <v>50</v>
      </c>
      <c r="AC248">
        <v>0.01</v>
      </c>
      <c r="AD248" t="s">
        <v>48</v>
      </c>
      <c r="AH248" t="s">
        <v>54</v>
      </c>
      <c r="AJ248" t="s">
        <v>93</v>
      </c>
      <c r="AK248" t="s">
        <v>1713</v>
      </c>
      <c r="AO248" t="s">
        <v>50</v>
      </c>
      <c r="AP248" t="s">
        <v>50</v>
      </c>
    </row>
    <row r="249" spans="1:42" x14ac:dyDescent="0.35">
      <c r="A249" t="s">
        <v>1717</v>
      </c>
      <c r="B249" t="s">
        <v>1718</v>
      </c>
      <c r="C249" t="s">
        <v>35</v>
      </c>
      <c r="D249" t="s">
        <v>672</v>
      </c>
      <c r="E249" t="s">
        <v>673</v>
      </c>
      <c r="F249" t="s">
        <v>1077</v>
      </c>
      <c r="G249" t="s">
        <v>39</v>
      </c>
      <c r="H249" t="s">
        <v>93</v>
      </c>
      <c r="I249" t="s">
        <v>676</v>
      </c>
      <c r="J249" t="s">
        <v>94</v>
      </c>
      <c r="K249" t="s">
        <v>677</v>
      </c>
      <c r="L249" t="s">
        <v>1626</v>
      </c>
      <c r="M249" t="s">
        <v>1719</v>
      </c>
      <c r="N249" t="s">
        <v>1720</v>
      </c>
      <c r="O249" t="s">
        <v>264</v>
      </c>
      <c r="Q249" t="s">
        <v>681</v>
      </c>
      <c r="T249" t="s">
        <v>682</v>
      </c>
      <c r="U249">
        <v>2</v>
      </c>
      <c r="V249" t="s">
        <v>47</v>
      </c>
      <c r="W249" t="s">
        <v>48</v>
      </c>
      <c r="X249">
        <v>2</v>
      </c>
      <c r="Z249">
        <v>24</v>
      </c>
      <c r="AA249" t="s">
        <v>683</v>
      </c>
      <c r="AB249" t="s">
        <v>50</v>
      </c>
      <c r="AC249">
        <v>0.01</v>
      </c>
      <c r="AD249" t="s">
        <v>48</v>
      </c>
      <c r="AH249" t="s">
        <v>54</v>
      </c>
      <c r="AJ249" t="s">
        <v>93</v>
      </c>
      <c r="AK249" t="s">
        <v>1717</v>
      </c>
      <c r="AO249" t="s">
        <v>50</v>
      </c>
      <c r="AP249" t="s">
        <v>50</v>
      </c>
    </row>
    <row r="250" spans="1:42" x14ac:dyDescent="0.35">
      <c r="A250" t="s">
        <v>1721</v>
      </c>
      <c r="B250" t="s">
        <v>1722</v>
      </c>
      <c r="C250" t="s">
        <v>35</v>
      </c>
      <c r="D250" t="s">
        <v>672</v>
      </c>
      <c r="E250" t="s">
        <v>673</v>
      </c>
      <c r="F250" t="s">
        <v>1077</v>
      </c>
      <c r="G250" t="s">
        <v>39</v>
      </c>
      <c r="H250" t="s">
        <v>93</v>
      </c>
      <c r="I250" t="s">
        <v>676</v>
      </c>
      <c r="J250" t="s">
        <v>94</v>
      </c>
      <c r="K250" t="s">
        <v>677</v>
      </c>
      <c r="L250" t="s">
        <v>1626</v>
      </c>
      <c r="M250" t="s">
        <v>1723</v>
      </c>
      <c r="N250" t="s">
        <v>1724</v>
      </c>
      <c r="O250" t="s">
        <v>264</v>
      </c>
      <c r="Q250" t="s">
        <v>681</v>
      </c>
      <c r="T250" t="s">
        <v>682</v>
      </c>
      <c r="U250">
        <v>2</v>
      </c>
      <c r="V250" t="s">
        <v>47</v>
      </c>
      <c r="W250" t="s">
        <v>48</v>
      </c>
      <c r="X250">
        <v>2</v>
      </c>
      <c r="Z250">
        <v>24</v>
      </c>
      <c r="AA250" t="s">
        <v>683</v>
      </c>
      <c r="AB250" t="s">
        <v>50</v>
      </c>
      <c r="AC250">
        <v>0.01</v>
      </c>
      <c r="AD250" t="s">
        <v>48</v>
      </c>
      <c r="AH250" t="s">
        <v>54</v>
      </c>
      <c r="AJ250" t="s">
        <v>93</v>
      </c>
      <c r="AK250" t="s">
        <v>1721</v>
      </c>
      <c r="AO250" t="s">
        <v>50</v>
      </c>
      <c r="AP250" t="s">
        <v>50</v>
      </c>
    </row>
    <row r="251" spans="1:42" x14ac:dyDescent="0.35">
      <c r="A251" t="s">
        <v>1725</v>
      </c>
      <c r="B251" t="s">
        <v>1726</v>
      </c>
      <c r="C251" t="s">
        <v>35</v>
      </c>
      <c r="D251" t="s">
        <v>672</v>
      </c>
      <c r="E251" t="s">
        <v>673</v>
      </c>
      <c r="F251" t="s">
        <v>1077</v>
      </c>
      <c r="G251" t="s">
        <v>39</v>
      </c>
      <c r="H251" t="s">
        <v>93</v>
      </c>
      <c r="I251" t="s">
        <v>676</v>
      </c>
      <c r="J251" t="s">
        <v>94</v>
      </c>
      <c r="K251" t="s">
        <v>677</v>
      </c>
      <c r="L251" t="s">
        <v>1626</v>
      </c>
      <c r="M251" t="s">
        <v>1727</v>
      </c>
      <c r="N251" t="s">
        <v>1728</v>
      </c>
      <c r="O251" t="s">
        <v>264</v>
      </c>
      <c r="Q251" t="s">
        <v>681</v>
      </c>
      <c r="T251" t="s">
        <v>682</v>
      </c>
      <c r="U251">
        <v>2</v>
      </c>
      <c r="V251" t="s">
        <v>47</v>
      </c>
      <c r="W251" t="s">
        <v>48</v>
      </c>
      <c r="X251">
        <v>2</v>
      </c>
      <c r="Z251">
        <v>24</v>
      </c>
      <c r="AA251" t="s">
        <v>683</v>
      </c>
      <c r="AB251" t="s">
        <v>50</v>
      </c>
      <c r="AC251">
        <v>0.01</v>
      </c>
      <c r="AD251" t="s">
        <v>48</v>
      </c>
      <c r="AH251" t="s">
        <v>54</v>
      </c>
      <c r="AJ251" t="s">
        <v>93</v>
      </c>
      <c r="AK251" t="s">
        <v>1725</v>
      </c>
      <c r="AO251" t="s">
        <v>50</v>
      </c>
      <c r="AP251" t="s">
        <v>50</v>
      </c>
    </row>
    <row r="252" spans="1:42" x14ac:dyDescent="0.35">
      <c r="A252" t="s">
        <v>1729</v>
      </c>
      <c r="B252" t="s">
        <v>1730</v>
      </c>
      <c r="C252" t="s">
        <v>35</v>
      </c>
      <c r="D252" t="s">
        <v>672</v>
      </c>
      <c r="E252" t="s">
        <v>673</v>
      </c>
      <c r="F252" t="s">
        <v>1077</v>
      </c>
      <c r="G252" t="s">
        <v>39</v>
      </c>
      <c r="H252" t="s">
        <v>93</v>
      </c>
      <c r="I252" t="s">
        <v>676</v>
      </c>
      <c r="J252" t="s">
        <v>94</v>
      </c>
      <c r="K252" t="s">
        <v>677</v>
      </c>
      <c r="L252" t="s">
        <v>1626</v>
      </c>
      <c r="M252" t="s">
        <v>1731</v>
      </c>
      <c r="N252" t="s">
        <v>1732</v>
      </c>
      <c r="O252" t="s">
        <v>264</v>
      </c>
      <c r="Q252" t="s">
        <v>681</v>
      </c>
      <c r="T252" t="s">
        <v>682</v>
      </c>
      <c r="U252">
        <v>2</v>
      </c>
      <c r="V252" t="s">
        <v>47</v>
      </c>
      <c r="W252" t="s">
        <v>48</v>
      </c>
      <c r="X252">
        <v>2</v>
      </c>
      <c r="Z252">
        <v>24</v>
      </c>
      <c r="AA252" t="s">
        <v>683</v>
      </c>
      <c r="AB252" t="s">
        <v>50</v>
      </c>
      <c r="AC252">
        <v>0.01</v>
      </c>
      <c r="AD252" t="s">
        <v>48</v>
      </c>
      <c r="AH252" t="s">
        <v>54</v>
      </c>
      <c r="AJ252" t="s">
        <v>93</v>
      </c>
      <c r="AK252" t="s">
        <v>1729</v>
      </c>
      <c r="AO252" t="s">
        <v>50</v>
      </c>
      <c r="AP252" t="s">
        <v>50</v>
      </c>
    </row>
    <row r="253" spans="1:42" x14ac:dyDescent="0.35">
      <c r="A253" t="s">
        <v>1733</v>
      </c>
      <c r="B253" t="s">
        <v>1734</v>
      </c>
      <c r="C253" t="s">
        <v>35</v>
      </c>
      <c r="D253" t="s">
        <v>672</v>
      </c>
      <c r="E253" t="s">
        <v>673</v>
      </c>
      <c r="F253" t="s">
        <v>1077</v>
      </c>
      <c r="G253" t="s">
        <v>39</v>
      </c>
      <c r="H253" t="s">
        <v>93</v>
      </c>
      <c r="I253" t="s">
        <v>676</v>
      </c>
      <c r="J253" t="s">
        <v>94</v>
      </c>
      <c r="K253" t="s">
        <v>677</v>
      </c>
      <c r="L253" t="s">
        <v>1626</v>
      </c>
      <c r="M253" t="s">
        <v>1735</v>
      </c>
      <c r="N253" t="s">
        <v>1736</v>
      </c>
      <c r="O253" t="s">
        <v>264</v>
      </c>
      <c r="Q253" t="s">
        <v>681</v>
      </c>
      <c r="T253" t="s">
        <v>682</v>
      </c>
      <c r="U253">
        <v>2</v>
      </c>
      <c r="V253" t="s">
        <v>47</v>
      </c>
      <c r="W253" t="s">
        <v>48</v>
      </c>
      <c r="X253">
        <v>2</v>
      </c>
      <c r="Z253">
        <v>24</v>
      </c>
      <c r="AA253" t="s">
        <v>683</v>
      </c>
      <c r="AB253" t="s">
        <v>50</v>
      </c>
      <c r="AC253">
        <v>0.01</v>
      </c>
      <c r="AD253" t="s">
        <v>48</v>
      </c>
      <c r="AH253" t="s">
        <v>54</v>
      </c>
      <c r="AJ253" t="s">
        <v>93</v>
      </c>
      <c r="AK253" t="s">
        <v>1733</v>
      </c>
      <c r="AO253" t="s">
        <v>50</v>
      </c>
      <c r="AP253" t="s">
        <v>50</v>
      </c>
    </row>
    <row r="254" spans="1:42" x14ac:dyDescent="0.35">
      <c r="A254" t="s">
        <v>1737</v>
      </c>
      <c r="B254" t="s">
        <v>1738</v>
      </c>
      <c r="C254" t="s">
        <v>35</v>
      </c>
      <c r="D254" t="s">
        <v>672</v>
      </c>
      <c r="E254" t="s">
        <v>673</v>
      </c>
      <c r="F254" t="s">
        <v>1077</v>
      </c>
      <c r="G254" t="s">
        <v>39</v>
      </c>
      <c r="H254" t="s">
        <v>93</v>
      </c>
      <c r="I254" t="s">
        <v>676</v>
      </c>
      <c r="J254" t="s">
        <v>94</v>
      </c>
      <c r="K254" t="s">
        <v>677</v>
      </c>
      <c r="L254" t="s">
        <v>1626</v>
      </c>
      <c r="M254" t="s">
        <v>1739</v>
      </c>
      <c r="N254" t="s">
        <v>1740</v>
      </c>
      <c r="O254" t="s">
        <v>264</v>
      </c>
      <c r="Q254" t="s">
        <v>681</v>
      </c>
      <c r="T254" t="s">
        <v>682</v>
      </c>
      <c r="U254">
        <v>2</v>
      </c>
      <c r="V254" t="s">
        <v>47</v>
      </c>
      <c r="W254" t="s">
        <v>48</v>
      </c>
      <c r="X254">
        <v>2</v>
      </c>
      <c r="Z254">
        <v>24</v>
      </c>
      <c r="AA254" t="s">
        <v>683</v>
      </c>
      <c r="AB254" t="s">
        <v>50</v>
      </c>
      <c r="AC254">
        <v>0.01</v>
      </c>
      <c r="AD254" t="s">
        <v>48</v>
      </c>
      <c r="AH254" t="s">
        <v>54</v>
      </c>
      <c r="AJ254" t="s">
        <v>93</v>
      </c>
      <c r="AK254" t="s">
        <v>1737</v>
      </c>
      <c r="AO254" t="s">
        <v>50</v>
      </c>
      <c r="AP254" t="s">
        <v>50</v>
      </c>
    </row>
    <row r="255" spans="1:42" x14ac:dyDescent="0.35">
      <c r="A255" t="s">
        <v>1741</v>
      </c>
      <c r="B255" t="s">
        <v>1742</v>
      </c>
      <c r="C255" t="s">
        <v>35</v>
      </c>
      <c r="D255" t="s">
        <v>672</v>
      </c>
      <c r="E255" t="s">
        <v>673</v>
      </c>
      <c r="F255" t="s">
        <v>1077</v>
      </c>
      <c r="G255" t="s">
        <v>39</v>
      </c>
      <c r="H255" t="s">
        <v>93</v>
      </c>
      <c r="I255" t="s">
        <v>676</v>
      </c>
      <c r="J255" t="s">
        <v>94</v>
      </c>
      <c r="K255" t="s">
        <v>677</v>
      </c>
      <c r="L255" t="s">
        <v>1626</v>
      </c>
      <c r="M255" t="s">
        <v>1743</v>
      </c>
      <c r="N255" t="s">
        <v>1744</v>
      </c>
      <c r="O255" t="s">
        <v>264</v>
      </c>
      <c r="Q255" t="s">
        <v>681</v>
      </c>
      <c r="T255" t="s">
        <v>682</v>
      </c>
      <c r="U255">
        <v>2</v>
      </c>
      <c r="V255" t="s">
        <v>47</v>
      </c>
      <c r="W255" t="s">
        <v>48</v>
      </c>
      <c r="X255">
        <v>2</v>
      </c>
      <c r="Z255">
        <v>24</v>
      </c>
      <c r="AA255" t="s">
        <v>683</v>
      </c>
      <c r="AB255" t="s">
        <v>50</v>
      </c>
      <c r="AC255">
        <v>0.01</v>
      </c>
      <c r="AD255" t="s">
        <v>48</v>
      </c>
      <c r="AH255" t="s">
        <v>54</v>
      </c>
      <c r="AJ255" t="s">
        <v>93</v>
      </c>
      <c r="AK255" t="s">
        <v>1741</v>
      </c>
      <c r="AO255" t="s">
        <v>50</v>
      </c>
      <c r="AP255" t="s">
        <v>50</v>
      </c>
    </row>
    <row r="256" spans="1:42" x14ac:dyDescent="0.35">
      <c r="A256" t="s">
        <v>1745</v>
      </c>
      <c r="B256" t="s">
        <v>1746</v>
      </c>
      <c r="C256" t="s">
        <v>35</v>
      </c>
      <c r="D256" t="s">
        <v>672</v>
      </c>
      <c r="E256" t="s">
        <v>673</v>
      </c>
      <c r="F256" t="s">
        <v>1077</v>
      </c>
      <c r="G256" t="s">
        <v>39</v>
      </c>
      <c r="H256" t="s">
        <v>93</v>
      </c>
      <c r="I256" t="s">
        <v>676</v>
      </c>
      <c r="J256" t="s">
        <v>94</v>
      </c>
      <c r="K256" t="s">
        <v>677</v>
      </c>
      <c r="L256" t="s">
        <v>1626</v>
      </c>
      <c r="M256" t="s">
        <v>1747</v>
      </c>
      <c r="N256" t="s">
        <v>1748</v>
      </c>
      <c r="O256" t="s">
        <v>264</v>
      </c>
      <c r="Q256" t="s">
        <v>681</v>
      </c>
      <c r="T256" t="s">
        <v>682</v>
      </c>
      <c r="U256">
        <v>2</v>
      </c>
      <c r="V256" t="s">
        <v>47</v>
      </c>
      <c r="W256" t="s">
        <v>48</v>
      </c>
      <c r="X256">
        <v>2</v>
      </c>
      <c r="Z256">
        <v>24</v>
      </c>
      <c r="AA256" t="s">
        <v>683</v>
      </c>
      <c r="AB256" t="s">
        <v>50</v>
      </c>
      <c r="AC256">
        <v>0.01</v>
      </c>
      <c r="AD256" t="s">
        <v>48</v>
      </c>
      <c r="AH256" t="s">
        <v>54</v>
      </c>
      <c r="AJ256" t="s">
        <v>93</v>
      </c>
      <c r="AK256" t="s">
        <v>1745</v>
      </c>
      <c r="AO256" t="s">
        <v>50</v>
      </c>
      <c r="AP256" t="s">
        <v>50</v>
      </c>
    </row>
    <row r="257" spans="1:42" x14ac:dyDescent="0.35">
      <c r="A257" t="s">
        <v>1749</v>
      </c>
      <c r="B257" t="s">
        <v>1750</v>
      </c>
      <c r="C257" t="s">
        <v>35</v>
      </c>
      <c r="D257" t="s">
        <v>672</v>
      </c>
      <c r="E257" t="s">
        <v>673</v>
      </c>
      <c r="F257" t="s">
        <v>1077</v>
      </c>
      <c r="G257" t="s">
        <v>39</v>
      </c>
      <c r="H257" t="s">
        <v>93</v>
      </c>
      <c r="I257" t="s">
        <v>676</v>
      </c>
      <c r="J257" t="s">
        <v>94</v>
      </c>
      <c r="K257" t="s">
        <v>677</v>
      </c>
      <c r="L257" t="s">
        <v>1626</v>
      </c>
      <c r="M257" t="s">
        <v>1751</v>
      </c>
      <c r="N257" t="s">
        <v>1752</v>
      </c>
      <c r="O257" t="s">
        <v>264</v>
      </c>
      <c r="Q257" t="s">
        <v>681</v>
      </c>
      <c r="T257" t="s">
        <v>682</v>
      </c>
      <c r="U257">
        <v>2</v>
      </c>
      <c r="V257" t="s">
        <v>47</v>
      </c>
      <c r="W257" t="s">
        <v>48</v>
      </c>
      <c r="X257">
        <v>2</v>
      </c>
      <c r="Z257">
        <v>24</v>
      </c>
      <c r="AA257" t="s">
        <v>683</v>
      </c>
      <c r="AB257" t="s">
        <v>50</v>
      </c>
      <c r="AC257">
        <v>0.01</v>
      </c>
      <c r="AD257" t="s">
        <v>48</v>
      </c>
      <c r="AH257" t="s">
        <v>54</v>
      </c>
      <c r="AJ257" t="s">
        <v>93</v>
      </c>
      <c r="AK257" t="s">
        <v>1749</v>
      </c>
      <c r="AO257" t="s">
        <v>50</v>
      </c>
      <c r="AP257" t="s">
        <v>50</v>
      </c>
    </row>
    <row r="258" spans="1:42" x14ac:dyDescent="0.35">
      <c r="A258" t="s">
        <v>1753</v>
      </c>
      <c r="B258" t="s">
        <v>1754</v>
      </c>
      <c r="C258" t="s">
        <v>35</v>
      </c>
      <c r="D258" t="s">
        <v>672</v>
      </c>
      <c r="E258" t="s">
        <v>673</v>
      </c>
      <c r="F258" t="s">
        <v>1077</v>
      </c>
      <c r="G258" t="s">
        <v>39</v>
      </c>
      <c r="H258" t="s">
        <v>93</v>
      </c>
      <c r="I258" t="s">
        <v>676</v>
      </c>
      <c r="J258" t="s">
        <v>94</v>
      </c>
      <c r="K258" t="s">
        <v>677</v>
      </c>
      <c r="L258" t="s">
        <v>1626</v>
      </c>
      <c r="M258" t="s">
        <v>1755</v>
      </c>
      <c r="N258" t="s">
        <v>1756</v>
      </c>
      <c r="O258" t="s">
        <v>264</v>
      </c>
      <c r="Q258" t="s">
        <v>681</v>
      </c>
      <c r="T258" t="s">
        <v>682</v>
      </c>
      <c r="U258">
        <v>2</v>
      </c>
      <c r="V258" t="s">
        <v>47</v>
      </c>
      <c r="W258" t="s">
        <v>48</v>
      </c>
      <c r="X258">
        <v>2</v>
      </c>
      <c r="Z258">
        <v>24</v>
      </c>
      <c r="AA258" t="s">
        <v>683</v>
      </c>
      <c r="AB258" t="s">
        <v>50</v>
      </c>
      <c r="AC258">
        <v>0.01</v>
      </c>
      <c r="AD258" t="s">
        <v>48</v>
      </c>
      <c r="AH258" t="s">
        <v>54</v>
      </c>
      <c r="AJ258" t="s">
        <v>93</v>
      </c>
      <c r="AK258" t="s">
        <v>1753</v>
      </c>
      <c r="AO258" t="s">
        <v>50</v>
      </c>
      <c r="AP258" t="s">
        <v>50</v>
      </c>
    </row>
    <row r="259" spans="1:42" x14ac:dyDescent="0.35">
      <c r="A259" t="s">
        <v>1757</v>
      </c>
      <c r="B259" t="s">
        <v>1758</v>
      </c>
      <c r="C259" t="s">
        <v>35</v>
      </c>
      <c r="D259" t="s">
        <v>672</v>
      </c>
      <c r="E259" t="s">
        <v>673</v>
      </c>
      <c r="F259" t="s">
        <v>1077</v>
      </c>
      <c r="G259" t="s">
        <v>39</v>
      </c>
      <c r="H259" t="s">
        <v>93</v>
      </c>
      <c r="I259" t="s">
        <v>676</v>
      </c>
      <c r="J259" t="s">
        <v>94</v>
      </c>
      <c r="K259" t="s">
        <v>677</v>
      </c>
      <c r="L259" t="s">
        <v>1626</v>
      </c>
      <c r="M259" t="s">
        <v>1759</v>
      </c>
      <c r="N259" t="s">
        <v>1760</v>
      </c>
      <c r="O259" t="s">
        <v>264</v>
      </c>
      <c r="Q259" t="s">
        <v>681</v>
      </c>
      <c r="T259" t="s">
        <v>682</v>
      </c>
      <c r="U259">
        <v>2</v>
      </c>
      <c r="V259" t="s">
        <v>47</v>
      </c>
      <c r="W259" t="s">
        <v>48</v>
      </c>
      <c r="X259">
        <v>2</v>
      </c>
      <c r="Z259">
        <v>24</v>
      </c>
      <c r="AA259" t="s">
        <v>683</v>
      </c>
      <c r="AB259" t="s">
        <v>50</v>
      </c>
      <c r="AC259">
        <v>0.01</v>
      </c>
      <c r="AD259" t="s">
        <v>48</v>
      </c>
      <c r="AH259" t="s">
        <v>54</v>
      </c>
      <c r="AJ259" t="s">
        <v>93</v>
      </c>
      <c r="AK259" t="s">
        <v>1757</v>
      </c>
      <c r="AO259" t="s">
        <v>50</v>
      </c>
      <c r="AP259" t="s">
        <v>50</v>
      </c>
    </row>
    <row r="260" spans="1:42" x14ac:dyDescent="0.35">
      <c r="A260" t="s">
        <v>1761</v>
      </c>
      <c r="B260" t="s">
        <v>1762</v>
      </c>
      <c r="C260" t="s">
        <v>35</v>
      </c>
      <c r="D260" t="s">
        <v>672</v>
      </c>
      <c r="E260" t="s">
        <v>673</v>
      </c>
      <c r="F260" t="s">
        <v>697</v>
      </c>
      <c r="G260" t="s">
        <v>39</v>
      </c>
      <c r="H260" t="s">
        <v>93</v>
      </c>
      <c r="I260" t="s">
        <v>676</v>
      </c>
      <c r="J260" t="s">
        <v>94</v>
      </c>
      <c r="K260" t="s">
        <v>677</v>
      </c>
      <c r="L260" t="s">
        <v>1763</v>
      </c>
      <c r="M260" t="s">
        <v>1764</v>
      </c>
      <c r="N260" t="s">
        <v>1765</v>
      </c>
      <c r="O260" t="s">
        <v>264</v>
      </c>
      <c r="Q260" t="s">
        <v>681</v>
      </c>
      <c r="T260" t="s">
        <v>682</v>
      </c>
      <c r="U260">
        <v>2</v>
      </c>
      <c r="V260" t="s">
        <v>47</v>
      </c>
      <c r="W260" t="s">
        <v>48</v>
      </c>
      <c r="X260">
        <v>2</v>
      </c>
      <c r="Z260">
        <v>24</v>
      </c>
      <c r="AA260" t="s">
        <v>683</v>
      </c>
      <c r="AB260" t="s">
        <v>50</v>
      </c>
      <c r="AC260">
        <v>0.01</v>
      </c>
      <c r="AD260" t="s">
        <v>48</v>
      </c>
      <c r="AH260" t="s">
        <v>54</v>
      </c>
      <c r="AJ260" t="s">
        <v>93</v>
      </c>
      <c r="AK260" t="s">
        <v>1761</v>
      </c>
      <c r="AO260" t="s">
        <v>50</v>
      </c>
      <c r="AP260" t="s">
        <v>50</v>
      </c>
    </row>
    <row r="261" spans="1:42" x14ac:dyDescent="0.35">
      <c r="A261" t="s">
        <v>1766</v>
      </c>
      <c r="B261" t="s">
        <v>1767</v>
      </c>
      <c r="C261" t="s">
        <v>35</v>
      </c>
      <c r="D261" t="s">
        <v>672</v>
      </c>
      <c r="E261" t="s">
        <v>673</v>
      </c>
      <c r="F261" t="s">
        <v>697</v>
      </c>
      <c r="G261" t="s">
        <v>39</v>
      </c>
      <c r="H261" t="s">
        <v>93</v>
      </c>
      <c r="I261" t="s">
        <v>676</v>
      </c>
      <c r="J261" t="s">
        <v>94</v>
      </c>
      <c r="K261" t="s">
        <v>677</v>
      </c>
      <c r="L261" t="s">
        <v>1763</v>
      </c>
      <c r="M261" t="s">
        <v>1768</v>
      </c>
      <c r="N261" t="s">
        <v>1769</v>
      </c>
      <c r="O261" t="s">
        <v>264</v>
      </c>
      <c r="Q261" t="s">
        <v>681</v>
      </c>
      <c r="T261" t="s">
        <v>682</v>
      </c>
      <c r="U261">
        <v>2</v>
      </c>
      <c r="V261" t="s">
        <v>47</v>
      </c>
      <c r="W261" t="s">
        <v>48</v>
      </c>
      <c r="X261">
        <v>2</v>
      </c>
      <c r="Z261">
        <v>24</v>
      </c>
      <c r="AA261" t="s">
        <v>683</v>
      </c>
      <c r="AB261" t="s">
        <v>50</v>
      </c>
      <c r="AC261">
        <v>0.01</v>
      </c>
      <c r="AD261" t="s">
        <v>48</v>
      </c>
      <c r="AH261" t="s">
        <v>54</v>
      </c>
      <c r="AJ261" t="s">
        <v>93</v>
      </c>
      <c r="AK261" t="s">
        <v>1766</v>
      </c>
      <c r="AO261" t="s">
        <v>50</v>
      </c>
      <c r="AP261" t="s">
        <v>50</v>
      </c>
    </row>
    <row r="262" spans="1:42" x14ac:dyDescent="0.35">
      <c r="A262" t="s">
        <v>1770</v>
      </c>
      <c r="B262" t="s">
        <v>1771</v>
      </c>
      <c r="C262" t="s">
        <v>35</v>
      </c>
      <c r="D262" t="s">
        <v>672</v>
      </c>
      <c r="E262" t="s">
        <v>673</v>
      </c>
      <c r="F262" t="s">
        <v>697</v>
      </c>
      <c r="G262" t="s">
        <v>39</v>
      </c>
      <c r="H262" t="s">
        <v>93</v>
      </c>
      <c r="I262" t="s">
        <v>676</v>
      </c>
      <c r="J262" t="s">
        <v>94</v>
      </c>
      <c r="K262" t="s">
        <v>677</v>
      </c>
      <c r="L262" t="s">
        <v>1763</v>
      </c>
      <c r="M262" t="s">
        <v>1772</v>
      </c>
      <c r="N262" t="s">
        <v>1773</v>
      </c>
      <c r="O262" t="s">
        <v>264</v>
      </c>
      <c r="Q262" t="s">
        <v>681</v>
      </c>
      <c r="T262" t="s">
        <v>682</v>
      </c>
      <c r="U262">
        <v>2</v>
      </c>
      <c r="V262" t="s">
        <v>47</v>
      </c>
      <c r="W262" t="s">
        <v>48</v>
      </c>
      <c r="X262">
        <v>2</v>
      </c>
      <c r="Z262">
        <v>24</v>
      </c>
      <c r="AA262" t="s">
        <v>683</v>
      </c>
      <c r="AB262" t="s">
        <v>50</v>
      </c>
      <c r="AC262">
        <v>0.01</v>
      </c>
      <c r="AD262" t="s">
        <v>48</v>
      </c>
      <c r="AH262" t="s">
        <v>54</v>
      </c>
      <c r="AJ262" t="s">
        <v>93</v>
      </c>
      <c r="AK262" t="s">
        <v>1770</v>
      </c>
      <c r="AO262" t="s">
        <v>50</v>
      </c>
      <c r="AP262" t="s">
        <v>50</v>
      </c>
    </row>
    <row r="263" spans="1:42" x14ac:dyDescent="0.35">
      <c r="A263" t="s">
        <v>1774</v>
      </c>
      <c r="B263" t="s">
        <v>1775</v>
      </c>
      <c r="C263" t="s">
        <v>35</v>
      </c>
      <c r="D263" t="s">
        <v>672</v>
      </c>
      <c r="E263" t="s">
        <v>673</v>
      </c>
      <c r="F263" t="s">
        <v>697</v>
      </c>
      <c r="G263" t="s">
        <v>39</v>
      </c>
      <c r="H263" t="s">
        <v>93</v>
      </c>
      <c r="I263" t="s">
        <v>676</v>
      </c>
      <c r="J263" t="s">
        <v>94</v>
      </c>
      <c r="K263" t="s">
        <v>677</v>
      </c>
      <c r="L263" t="s">
        <v>1763</v>
      </c>
      <c r="M263" t="s">
        <v>1776</v>
      </c>
      <c r="N263" t="s">
        <v>1777</v>
      </c>
      <c r="O263" t="s">
        <v>264</v>
      </c>
      <c r="Q263" t="s">
        <v>681</v>
      </c>
      <c r="T263" t="s">
        <v>682</v>
      </c>
      <c r="U263">
        <v>2</v>
      </c>
      <c r="V263" t="s">
        <v>47</v>
      </c>
      <c r="W263" t="s">
        <v>48</v>
      </c>
      <c r="X263">
        <v>2</v>
      </c>
      <c r="Z263">
        <v>24</v>
      </c>
      <c r="AA263" t="s">
        <v>683</v>
      </c>
      <c r="AB263" t="s">
        <v>50</v>
      </c>
      <c r="AC263">
        <v>0.01</v>
      </c>
      <c r="AD263" t="s">
        <v>48</v>
      </c>
      <c r="AH263" t="s">
        <v>54</v>
      </c>
      <c r="AJ263" t="s">
        <v>93</v>
      </c>
      <c r="AK263" t="s">
        <v>1774</v>
      </c>
      <c r="AO263" t="s">
        <v>50</v>
      </c>
      <c r="AP263" t="s">
        <v>50</v>
      </c>
    </row>
    <row r="264" spans="1:42" x14ac:dyDescent="0.35">
      <c r="A264" t="s">
        <v>1778</v>
      </c>
      <c r="B264" t="s">
        <v>1779</v>
      </c>
      <c r="C264" t="s">
        <v>35</v>
      </c>
      <c r="D264" t="s">
        <v>672</v>
      </c>
      <c r="E264" t="s">
        <v>673</v>
      </c>
      <c r="F264" t="s">
        <v>697</v>
      </c>
      <c r="G264" t="s">
        <v>39</v>
      </c>
      <c r="H264" t="s">
        <v>93</v>
      </c>
      <c r="I264" t="s">
        <v>676</v>
      </c>
      <c r="J264" t="s">
        <v>94</v>
      </c>
      <c r="K264" t="s">
        <v>677</v>
      </c>
      <c r="L264" t="s">
        <v>1763</v>
      </c>
      <c r="M264" t="s">
        <v>1780</v>
      </c>
      <c r="N264" t="s">
        <v>1781</v>
      </c>
      <c r="O264" t="s">
        <v>264</v>
      </c>
      <c r="Q264" t="s">
        <v>681</v>
      </c>
      <c r="T264" t="s">
        <v>682</v>
      </c>
      <c r="U264">
        <v>2</v>
      </c>
      <c r="V264" t="s">
        <v>47</v>
      </c>
      <c r="W264" t="s">
        <v>48</v>
      </c>
      <c r="X264">
        <v>2</v>
      </c>
      <c r="Z264">
        <v>24</v>
      </c>
      <c r="AA264" t="s">
        <v>683</v>
      </c>
      <c r="AB264" t="s">
        <v>50</v>
      </c>
      <c r="AC264">
        <v>0.01</v>
      </c>
      <c r="AD264" t="s">
        <v>48</v>
      </c>
      <c r="AH264" t="s">
        <v>54</v>
      </c>
      <c r="AJ264" t="s">
        <v>93</v>
      </c>
      <c r="AK264" t="s">
        <v>1778</v>
      </c>
      <c r="AO264" t="s">
        <v>50</v>
      </c>
      <c r="AP264" t="s">
        <v>50</v>
      </c>
    </row>
    <row r="265" spans="1:42" x14ac:dyDescent="0.35">
      <c r="A265" t="s">
        <v>1782</v>
      </c>
      <c r="B265" t="s">
        <v>1783</v>
      </c>
      <c r="C265" t="s">
        <v>35</v>
      </c>
      <c r="D265" t="s">
        <v>672</v>
      </c>
      <c r="E265" t="s">
        <v>673</v>
      </c>
      <c r="F265" t="s">
        <v>674</v>
      </c>
      <c r="G265" t="s">
        <v>39</v>
      </c>
      <c r="H265" t="s">
        <v>93</v>
      </c>
      <c r="I265" t="s">
        <v>676</v>
      </c>
      <c r="J265" t="s">
        <v>94</v>
      </c>
      <c r="K265" t="s">
        <v>677</v>
      </c>
      <c r="L265" t="s">
        <v>1763</v>
      </c>
      <c r="M265" t="s">
        <v>1784</v>
      </c>
      <c r="N265" t="s">
        <v>1785</v>
      </c>
      <c r="O265" t="s">
        <v>264</v>
      </c>
      <c r="Q265" t="s">
        <v>681</v>
      </c>
      <c r="T265" t="s">
        <v>682</v>
      </c>
      <c r="U265">
        <v>7</v>
      </c>
      <c r="V265" t="s">
        <v>47</v>
      </c>
      <c r="W265" t="s">
        <v>48</v>
      </c>
      <c r="X265">
        <v>2</v>
      </c>
      <c r="Z265">
        <v>24</v>
      </c>
      <c r="AA265" t="s">
        <v>683</v>
      </c>
      <c r="AB265" t="s">
        <v>50</v>
      </c>
      <c r="AC265">
        <v>0.01</v>
      </c>
      <c r="AD265" t="s">
        <v>48</v>
      </c>
      <c r="AH265" t="s">
        <v>54</v>
      </c>
      <c r="AJ265" t="s">
        <v>93</v>
      </c>
      <c r="AK265" t="s">
        <v>1782</v>
      </c>
      <c r="AL265" t="s">
        <v>50</v>
      </c>
      <c r="AN265" t="s">
        <v>827</v>
      </c>
      <c r="AO265" t="s">
        <v>50</v>
      </c>
      <c r="AP265" t="s">
        <v>56</v>
      </c>
    </row>
    <row r="266" spans="1:42" x14ac:dyDescent="0.35">
      <c r="A266" t="s">
        <v>1786</v>
      </c>
      <c r="B266" t="s">
        <v>1787</v>
      </c>
      <c r="C266" t="s">
        <v>35</v>
      </c>
      <c r="D266" t="s">
        <v>672</v>
      </c>
      <c r="E266" t="s">
        <v>673</v>
      </c>
      <c r="F266" t="s">
        <v>686</v>
      </c>
      <c r="G266" t="s">
        <v>39</v>
      </c>
      <c r="H266" t="s">
        <v>93</v>
      </c>
      <c r="I266" t="s">
        <v>676</v>
      </c>
      <c r="J266" t="s">
        <v>94</v>
      </c>
      <c r="K266" t="s">
        <v>677</v>
      </c>
      <c r="L266" t="s">
        <v>1763</v>
      </c>
      <c r="M266" t="s">
        <v>1788</v>
      </c>
      <c r="N266" t="s">
        <v>1789</v>
      </c>
      <c r="O266" t="s">
        <v>264</v>
      </c>
      <c r="Q266" t="s">
        <v>1782</v>
      </c>
      <c r="T266" t="s">
        <v>682</v>
      </c>
      <c r="U266">
        <v>11</v>
      </c>
      <c r="V266" t="s">
        <v>47</v>
      </c>
      <c r="W266" t="s">
        <v>48</v>
      </c>
      <c r="X266">
        <v>2</v>
      </c>
      <c r="Z266">
        <v>24</v>
      </c>
      <c r="AA266" t="s">
        <v>683</v>
      </c>
      <c r="AB266" t="s">
        <v>50</v>
      </c>
      <c r="AC266">
        <v>0.01</v>
      </c>
      <c r="AD266" t="s">
        <v>48</v>
      </c>
      <c r="AH266" t="s">
        <v>54</v>
      </c>
      <c r="AJ266" t="s">
        <v>93</v>
      </c>
      <c r="AK266" t="s">
        <v>1786</v>
      </c>
      <c r="AO266" t="s">
        <v>50</v>
      </c>
      <c r="AP266" t="s">
        <v>56</v>
      </c>
    </row>
    <row r="267" spans="1:42" x14ac:dyDescent="0.35">
      <c r="A267" t="s">
        <v>1790</v>
      </c>
      <c r="B267" t="s">
        <v>1791</v>
      </c>
      <c r="C267" t="s">
        <v>35</v>
      </c>
      <c r="D267" t="s">
        <v>672</v>
      </c>
      <c r="E267" t="s">
        <v>673</v>
      </c>
      <c r="F267" t="s">
        <v>691</v>
      </c>
      <c r="G267" t="s">
        <v>39</v>
      </c>
      <c r="H267" t="s">
        <v>93</v>
      </c>
      <c r="I267" t="s">
        <v>676</v>
      </c>
      <c r="J267" t="s">
        <v>94</v>
      </c>
      <c r="K267" t="s">
        <v>677</v>
      </c>
      <c r="L267" t="s">
        <v>1763</v>
      </c>
      <c r="M267" t="s">
        <v>1792</v>
      </c>
      <c r="N267" t="s">
        <v>1793</v>
      </c>
      <c r="O267" t="s">
        <v>264</v>
      </c>
      <c r="Q267" t="s">
        <v>1794</v>
      </c>
      <c r="T267" t="s">
        <v>682</v>
      </c>
      <c r="U267">
        <v>10</v>
      </c>
      <c r="V267" t="s">
        <v>47</v>
      </c>
      <c r="W267" t="s">
        <v>48</v>
      </c>
      <c r="X267">
        <v>2</v>
      </c>
      <c r="Z267">
        <v>24</v>
      </c>
      <c r="AA267" t="s">
        <v>683</v>
      </c>
      <c r="AB267" t="s">
        <v>50</v>
      </c>
      <c r="AC267">
        <v>0.01</v>
      </c>
      <c r="AD267" t="s">
        <v>48</v>
      </c>
      <c r="AH267" t="s">
        <v>54</v>
      </c>
      <c r="AJ267" t="s">
        <v>93</v>
      </c>
      <c r="AK267" t="s">
        <v>1790</v>
      </c>
      <c r="AO267" t="s">
        <v>50</v>
      </c>
      <c r="AP267" t="s">
        <v>56</v>
      </c>
    </row>
    <row r="268" spans="1:42" x14ac:dyDescent="0.35">
      <c r="A268" t="s">
        <v>1795</v>
      </c>
      <c r="B268" t="s">
        <v>1796</v>
      </c>
      <c r="C268" t="s">
        <v>35</v>
      </c>
      <c r="D268" t="s">
        <v>672</v>
      </c>
      <c r="E268" t="s">
        <v>799</v>
      </c>
      <c r="F268" t="s">
        <v>1077</v>
      </c>
      <c r="G268" t="s">
        <v>39</v>
      </c>
      <c r="H268" t="s">
        <v>93</v>
      </c>
      <c r="I268" t="s">
        <v>676</v>
      </c>
      <c r="J268" t="s">
        <v>94</v>
      </c>
      <c r="K268" t="s">
        <v>677</v>
      </c>
      <c r="L268" t="s">
        <v>1626</v>
      </c>
      <c r="M268" t="s">
        <v>1797</v>
      </c>
      <c r="N268" t="s">
        <v>1798</v>
      </c>
      <c r="O268" t="s">
        <v>264</v>
      </c>
      <c r="Q268" t="s">
        <v>681</v>
      </c>
      <c r="T268" t="s">
        <v>682</v>
      </c>
      <c r="U268">
        <v>2</v>
      </c>
      <c r="V268" t="s">
        <v>47</v>
      </c>
      <c r="W268" t="s">
        <v>48</v>
      </c>
      <c r="X268">
        <v>2</v>
      </c>
      <c r="Z268">
        <v>12</v>
      </c>
      <c r="AA268" t="s">
        <v>683</v>
      </c>
      <c r="AB268" t="s">
        <v>50</v>
      </c>
      <c r="AC268">
        <v>0.01</v>
      </c>
      <c r="AD268" t="s">
        <v>48</v>
      </c>
      <c r="AH268" t="s">
        <v>54</v>
      </c>
      <c r="AJ268" t="s">
        <v>93</v>
      </c>
      <c r="AK268" t="s">
        <v>1795</v>
      </c>
      <c r="AO268" t="s">
        <v>50</v>
      </c>
      <c r="AP268" t="s">
        <v>50</v>
      </c>
    </row>
    <row r="269" spans="1:42" x14ac:dyDescent="0.35">
      <c r="A269" t="s">
        <v>1799</v>
      </c>
      <c r="B269" t="s">
        <v>1800</v>
      </c>
      <c r="C269" t="s">
        <v>35</v>
      </c>
      <c r="D269" t="s">
        <v>672</v>
      </c>
      <c r="E269" t="s">
        <v>799</v>
      </c>
      <c r="F269" t="s">
        <v>1077</v>
      </c>
      <c r="G269" t="s">
        <v>39</v>
      </c>
      <c r="H269" t="s">
        <v>93</v>
      </c>
      <c r="I269" t="s">
        <v>676</v>
      </c>
      <c r="J269" t="s">
        <v>94</v>
      </c>
      <c r="K269" t="s">
        <v>677</v>
      </c>
      <c r="L269" t="s">
        <v>1626</v>
      </c>
      <c r="M269" t="s">
        <v>1801</v>
      </c>
      <c r="N269" t="s">
        <v>1802</v>
      </c>
      <c r="O269" t="s">
        <v>264</v>
      </c>
      <c r="Q269" t="s">
        <v>681</v>
      </c>
      <c r="T269" t="s">
        <v>682</v>
      </c>
      <c r="U269">
        <v>2</v>
      </c>
      <c r="V269" t="s">
        <v>47</v>
      </c>
      <c r="W269" t="s">
        <v>48</v>
      </c>
      <c r="X269">
        <v>2</v>
      </c>
      <c r="Z269">
        <v>12</v>
      </c>
      <c r="AA269" t="s">
        <v>683</v>
      </c>
      <c r="AB269" t="s">
        <v>50</v>
      </c>
      <c r="AC269">
        <v>0.01</v>
      </c>
      <c r="AD269" t="s">
        <v>48</v>
      </c>
      <c r="AH269" t="s">
        <v>54</v>
      </c>
      <c r="AJ269" t="s">
        <v>93</v>
      </c>
      <c r="AK269" t="s">
        <v>1799</v>
      </c>
      <c r="AO269" t="s">
        <v>50</v>
      </c>
      <c r="AP269" t="s">
        <v>50</v>
      </c>
    </row>
    <row r="270" spans="1:42" x14ac:dyDescent="0.35">
      <c r="A270" t="s">
        <v>1803</v>
      </c>
      <c r="B270" t="s">
        <v>1804</v>
      </c>
      <c r="C270" t="s">
        <v>35</v>
      </c>
      <c r="D270" t="s">
        <v>672</v>
      </c>
      <c r="E270" t="s">
        <v>799</v>
      </c>
      <c r="F270" t="s">
        <v>1077</v>
      </c>
      <c r="G270" t="s">
        <v>39</v>
      </c>
      <c r="H270" t="s">
        <v>93</v>
      </c>
      <c r="I270" t="s">
        <v>676</v>
      </c>
      <c r="J270" t="s">
        <v>94</v>
      </c>
      <c r="K270" t="s">
        <v>677</v>
      </c>
      <c r="L270" t="s">
        <v>1626</v>
      </c>
      <c r="M270" t="s">
        <v>1805</v>
      </c>
      <c r="N270" t="s">
        <v>1806</v>
      </c>
      <c r="O270" t="s">
        <v>264</v>
      </c>
      <c r="Q270" t="s">
        <v>681</v>
      </c>
      <c r="T270" t="s">
        <v>682</v>
      </c>
      <c r="U270">
        <v>2</v>
      </c>
      <c r="V270" t="s">
        <v>47</v>
      </c>
      <c r="W270" t="s">
        <v>48</v>
      </c>
      <c r="X270">
        <v>2</v>
      </c>
      <c r="Z270">
        <v>12</v>
      </c>
      <c r="AA270" t="s">
        <v>683</v>
      </c>
      <c r="AB270" t="s">
        <v>50</v>
      </c>
      <c r="AC270">
        <v>0.01</v>
      </c>
      <c r="AD270" t="s">
        <v>48</v>
      </c>
      <c r="AH270" t="s">
        <v>54</v>
      </c>
      <c r="AJ270" t="s">
        <v>93</v>
      </c>
      <c r="AK270" t="s">
        <v>1803</v>
      </c>
      <c r="AO270" t="s">
        <v>50</v>
      </c>
      <c r="AP270" t="s">
        <v>50</v>
      </c>
    </row>
    <row r="271" spans="1:42" x14ac:dyDescent="0.35">
      <c r="A271" t="s">
        <v>1807</v>
      </c>
      <c r="B271" t="s">
        <v>1808</v>
      </c>
      <c r="C271" t="s">
        <v>35</v>
      </c>
      <c r="D271" t="s">
        <v>672</v>
      </c>
      <c r="E271" t="s">
        <v>799</v>
      </c>
      <c r="F271" t="s">
        <v>1077</v>
      </c>
      <c r="G271" t="s">
        <v>39</v>
      </c>
      <c r="H271" t="s">
        <v>93</v>
      </c>
      <c r="I271" t="s">
        <v>676</v>
      </c>
      <c r="J271" t="s">
        <v>94</v>
      </c>
      <c r="K271" t="s">
        <v>677</v>
      </c>
      <c r="L271" t="s">
        <v>1626</v>
      </c>
      <c r="M271" t="s">
        <v>1809</v>
      </c>
      <c r="N271" t="s">
        <v>1810</v>
      </c>
      <c r="O271" t="s">
        <v>264</v>
      </c>
      <c r="Q271" t="s">
        <v>681</v>
      </c>
      <c r="T271" t="s">
        <v>682</v>
      </c>
      <c r="U271">
        <v>2</v>
      </c>
      <c r="V271" t="s">
        <v>47</v>
      </c>
      <c r="W271" t="s">
        <v>48</v>
      </c>
      <c r="X271">
        <v>2</v>
      </c>
      <c r="Z271">
        <v>12</v>
      </c>
      <c r="AA271" t="s">
        <v>683</v>
      </c>
      <c r="AB271" t="s">
        <v>50</v>
      </c>
      <c r="AC271">
        <v>0.01</v>
      </c>
      <c r="AD271" t="s">
        <v>48</v>
      </c>
      <c r="AH271" t="s">
        <v>54</v>
      </c>
      <c r="AJ271" t="s">
        <v>93</v>
      </c>
      <c r="AK271" t="s">
        <v>1807</v>
      </c>
      <c r="AO271" t="s">
        <v>50</v>
      </c>
      <c r="AP271" t="s">
        <v>50</v>
      </c>
    </row>
    <row r="272" spans="1:42" x14ac:dyDescent="0.35">
      <c r="A272" t="s">
        <v>1811</v>
      </c>
      <c r="B272" t="s">
        <v>1812</v>
      </c>
      <c r="C272" t="s">
        <v>35</v>
      </c>
      <c r="D272" t="s">
        <v>672</v>
      </c>
      <c r="E272" t="s">
        <v>799</v>
      </c>
      <c r="F272" t="s">
        <v>1077</v>
      </c>
      <c r="G272" t="s">
        <v>39</v>
      </c>
      <c r="H272" t="s">
        <v>93</v>
      </c>
      <c r="I272" t="s">
        <v>676</v>
      </c>
      <c r="J272" t="s">
        <v>94</v>
      </c>
      <c r="K272" t="s">
        <v>677</v>
      </c>
      <c r="L272" t="s">
        <v>1626</v>
      </c>
      <c r="M272" t="s">
        <v>1813</v>
      </c>
      <c r="N272" t="s">
        <v>1814</v>
      </c>
      <c r="O272" t="s">
        <v>264</v>
      </c>
      <c r="Q272" t="s">
        <v>681</v>
      </c>
      <c r="T272" t="s">
        <v>682</v>
      </c>
      <c r="U272">
        <v>2</v>
      </c>
      <c r="V272" t="s">
        <v>47</v>
      </c>
      <c r="W272" t="s">
        <v>48</v>
      </c>
      <c r="X272">
        <v>2</v>
      </c>
      <c r="Z272">
        <v>12</v>
      </c>
      <c r="AA272" t="s">
        <v>683</v>
      </c>
      <c r="AB272" t="s">
        <v>50</v>
      </c>
      <c r="AC272">
        <v>0.01</v>
      </c>
      <c r="AD272" t="s">
        <v>48</v>
      </c>
      <c r="AH272" t="s">
        <v>54</v>
      </c>
      <c r="AJ272" t="s">
        <v>93</v>
      </c>
      <c r="AK272" t="s">
        <v>1811</v>
      </c>
      <c r="AO272" t="s">
        <v>50</v>
      </c>
      <c r="AP272" t="s">
        <v>50</v>
      </c>
    </row>
    <row r="273" spans="1:42" x14ac:dyDescent="0.35">
      <c r="A273" t="s">
        <v>1815</v>
      </c>
      <c r="B273" t="s">
        <v>1816</v>
      </c>
      <c r="C273" t="s">
        <v>35</v>
      </c>
      <c r="D273" t="s">
        <v>672</v>
      </c>
      <c r="E273" t="s">
        <v>799</v>
      </c>
      <c r="F273" t="s">
        <v>1077</v>
      </c>
      <c r="G273" t="s">
        <v>39</v>
      </c>
      <c r="H273" t="s">
        <v>93</v>
      </c>
      <c r="I273" t="s">
        <v>676</v>
      </c>
      <c r="J273" t="s">
        <v>94</v>
      </c>
      <c r="K273" t="s">
        <v>677</v>
      </c>
      <c r="L273" t="s">
        <v>1626</v>
      </c>
      <c r="M273" t="s">
        <v>1817</v>
      </c>
      <c r="N273" t="s">
        <v>1818</v>
      </c>
      <c r="O273" t="s">
        <v>264</v>
      </c>
      <c r="Q273" t="s">
        <v>681</v>
      </c>
      <c r="T273" t="s">
        <v>682</v>
      </c>
      <c r="U273">
        <v>2</v>
      </c>
      <c r="V273" t="s">
        <v>47</v>
      </c>
      <c r="W273" t="s">
        <v>48</v>
      </c>
      <c r="X273">
        <v>2</v>
      </c>
      <c r="Z273">
        <v>12</v>
      </c>
      <c r="AA273" t="s">
        <v>683</v>
      </c>
      <c r="AB273" t="s">
        <v>50</v>
      </c>
      <c r="AC273">
        <v>0.01</v>
      </c>
      <c r="AD273" t="s">
        <v>48</v>
      </c>
      <c r="AH273" t="s">
        <v>54</v>
      </c>
      <c r="AJ273" t="s">
        <v>93</v>
      </c>
      <c r="AK273" t="s">
        <v>1815</v>
      </c>
      <c r="AO273" t="s">
        <v>50</v>
      </c>
      <c r="AP273" t="s">
        <v>50</v>
      </c>
    </row>
    <row r="274" spans="1:42" x14ac:dyDescent="0.35">
      <c r="A274" t="s">
        <v>1819</v>
      </c>
      <c r="B274" t="s">
        <v>1820</v>
      </c>
      <c r="C274" t="s">
        <v>35</v>
      </c>
      <c r="D274" t="s">
        <v>672</v>
      </c>
      <c r="E274" t="s">
        <v>799</v>
      </c>
      <c r="F274" t="s">
        <v>1077</v>
      </c>
      <c r="G274" t="s">
        <v>39</v>
      </c>
      <c r="H274" t="s">
        <v>93</v>
      </c>
      <c r="I274" t="s">
        <v>676</v>
      </c>
      <c r="J274" t="s">
        <v>94</v>
      </c>
      <c r="K274" t="s">
        <v>677</v>
      </c>
      <c r="L274" t="s">
        <v>1626</v>
      </c>
      <c r="M274" t="s">
        <v>1821</v>
      </c>
      <c r="N274" t="s">
        <v>1822</v>
      </c>
      <c r="O274" t="s">
        <v>264</v>
      </c>
      <c r="Q274" t="s">
        <v>681</v>
      </c>
      <c r="T274" t="s">
        <v>682</v>
      </c>
      <c r="U274">
        <v>2</v>
      </c>
      <c r="V274" t="s">
        <v>47</v>
      </c>
      <c r="W274" t="s">
        <v>48</v>
      </c>
      <c r="X274">
        <v>2</v>
      </c>
      <c r="Z274">
        <v>12</v>
      </c>
      <c r="AA274" t="s">
        <v>683</v>
      </c>
      <c r="AB274" t="s">
        <v>50</v>
      </c>
      <c r="AC274">
        <v>0.01</v>
      </c>
      <c r="AD274" t="s">
        <v>48</v>
      </c>
      <c r="AH274" t="s">
        <v>54</v>
      </c>
      <c r="AJ274" t="s">
        <v>93</v>
      </c>
      <c r="AK274" t="s">
        <v>1819</v>
      </c>
      <c r="AO274" t="s">
        <v>50</v>
      </c>
      <c r="AP274" t="s">
        <v>50</v>
      </c>
    </row>
    <row r="275" spans="1:42" x14ac:dyDescent="0.35">
      <c r="A275" t="s">
        <v>1823</v>
      </c>
      <c r="B275" t="s">
        <v>1824</v>
      </c>
      <c r="C275" t="s">
        <v>35</v>
      </c>
      <c r="D275" t="s">
        <v>672</v>
      </c>
      <c r="E275" t="s">
        <v>799</v>
      </c>
      <c r="F275" t="s">
        <v>1077</v>
      </c>
      <c r="G275" t="s">
        <v>39</v>
      </c>
      <c r="H275" t="s">
        <v>93</v>
      </c>
      <c r="I275" t="s">
        <v>676</v>
      </c>
      <c r="J275" t="s">
        <v>94</v>
      </c>
      <c r="K275" t="s">
        <v>677</v>
      </c>
      <c r="L275" t="s">
        <v>1626</v>
      </c>
      <c r="M275" t="s">
        <v>1825</v>
      </c>
      <c r="N275" t="s">
        <v>1826</v>
      </c>
      <c r="O275" t="s">
        <v>264</v>
      </c>
      <c r="Q275" t="s">
        <v>681</v>
      </c>
      <c r="T275" t="s">
        <v>682</v>
      </c>
      <c r="U275">
        <v>2</v>
      </c>
      <c r="V275" t="s">
        <v>47</v>
      </c>
      <c r="W275" t="s">
        <v>48</v>
      </c>
      <c r="X275">
        <v>2</v>
      </c>
      <c r="Z275">
        <v>12</v>
      </c>
      <c r="AA275" t="s">
        <v>683</v>
      </c>
      <c r="AB275" t="s">
        <v>50</v>
      </c>
      <c r="AC275">
        <v>0.01</v>
      </c>
      <c r="AD275" t="s">
        <v>48</v>
      </c>
      <c r="AH275" t="s">
        <v>54</v>
      </c>
      <c r="AJ275" t="s">
        <v>93</v>
      </c>
      <c r="AK275" t="s">
        <v>1823</v>
      </c>
      <c r="AO275" t="s">
        <v>50</v>
      </c>
      <c r="AP275" t="s">
        <v>50</v>
      </c>
    </row>
    <row r="276" spans="1:42" x14ac:dyDescent="0.35">
      <c r="A276" t="s">
        <v>1827</v>
      </c>
      <c r="B276" t="s">
        <v>1828</v>
      </c>
      <c r="C276" t="s">
        <v>35</v>
      </c>
      <c r="D276" t="s">
        <v>672</v>
      </c>
      <c r="E276" t="s">
        <v>799</v>
      </c>
      <c r="F276" t="s">
        <v>1077</v>
      </c>
      <c r="G276" t="s">
        <v>39</v>
      </c>
      <c r="H276" t="s">
        <v>93</v>
      </c>
      <c r="I276" t="s">
        <v>676</v>
      </c>
      <c r="J276" t="s">
        <v>94</v>
      </c>
      <c r="K276" t="s">
        <v>677</v>
      </c>
      <c r="L276" t="s">
        <v>1626</v>
      </c>
      <c r="M276" t="s">
        <v>1829</v>
      </c>
      <c r="N276" t="s">
        <v>1830</v>
      </c>
      <c r="O276" t="s">
        <v>264</v>
      </c>
      <c r="Q276" t="s">
        <v>681</v>
      </c>
      <c r="T276" t="s">
        <v>682</v>
      </c>
      <c r="U276">
        <v>2</v>
      </c>
      <c r="V276" t="s">
        <v>47</v>
      </c>
      <c r="W276" t="s">
        <v>48</v>
      </c>
      <c r="X276">
        <v>2</v>
      </c>
      <c r="Z276">
        <v>12</v>
      </c>
      <c r="AA276" t="s">
        <v>683</v>
      </c>
      <c r="AB276" t="s">
        <v>50</v>
      </c>
      <c r="AC276">
        <v>0.01</v>
      </c>
      <c r="AD276" t="s">
        <v>48</v>
      </c>
      <c r="AH276" t="s">
        <v>54</v>
      </c>
      <c r="AJ276" t="s">
        <v>93</v>
      </c>
      <c r="AK276" t="s">
        <v>1827</v>
      </c>
      <c r="AO276" t="s">
        <v>50</v>
      </c>
      <c r="AP276" t="s">
        <v>50</v>
      </c>
    </row>
    <row r="277" spans="1:42" x14ac:dyDescent="0.35">
      <c r="A277" t="s">
        <v>1831</v>
      </c>
      <c r="B277" t="s">
        <v>1832</v>
      </c>
      <c r="C277" t="s">
        <v>35</v>
      </c>
      <c r="D277" t="s">
        <v>672</v>
      </c>
      <c r="E277" t="s">
        <v>799</v>
      </c>
      <c r="F277" t="s">
        <v>1077</v>
      </c>
      <c r="G277" t="s">
        <v>39</v>
      </c>
      <c r="H277" t="s">
        <v>93</v>
      </c>
      <c r="I277" t="s">
        <v>676</v>
      </c>
      <c r="J277" t="s">
        <v>94</v>
      </c>
      <c r="K277" t="s">
        <v>677</v>
      </c>
      <c r="L277" t="s">
        <v>1626</v>
      </c>
      <c r="M277" t="s">
        <v>1833</v>
      </c>
      <c r="N277" t="s">
        <v>1834</v>
      </c>
      <c r="O277" t="s">
        <v>264</v>
      </c>
      <c r="Q277" t="s">
        <v>681</v>
      </c>
      <c r="T277" t="s">
        <v>682</v>
      </c>
      <c r="U277">
        <v>2</v>
      </c>
      <c r="V277" t="s">
        <v>47</v>
      </c>
      <c r="W277" t="s">
        <v>48</v>
      </c>
      <c r="X277">
        <v>2</v>
      </c>
      <c r="Z277">
        <v>12</v>
      </c>
      <c r="AA277" t="s">
        <v>683</v>
      </c>
      <c r="AB277" t="s">
        <v>50</v>
      </c>
      <c r="AC277">
        <v>0.01</v>
      </c>
      <c r="AD277" t="s">
        <v>48</v>
      </c>
      <c r="AH277" t="s">
        <v>54</v>
      </c>
      <c r="AJ277" t="s">
        <v>93</v>
      </c>
      <c r="AK277" t="s">
        <v>1831</v>
      </c>
      <c r="AO277" t="s">
        <v>50</v>
      </c>
      <c r="AP277" t="s">
        <v>50</v>
      </c>
    </row>
    <row r="278" spans="1:42" x14ac:dyDescent="0.35">
      <c r="A278" t="s">
        <v>1835</v>
      </c>
      <c r="B278" t="s">
        <v>1836</v>
      </c>
      <c r="C278" t="s">
        <v>35</v>
      </c>
      <c r="D278" t="s">
        <v>672</v>
      </c>
      <c r="E278" t="s">
        <v>799</v>
      </c>
      <c r="F278" t="s">
        <v>1077</v>
      </c>
      <c r="G278" t="s">
        <v>39</v>
      </c>
      <c r="H278" t="s">
        <v>93</v>
      </c>
      <c r="I278" t="s">
        <v>676</v>
      </c>
      <c r="J278" t="s">
        <v>94</v>
      </c>
      <c r="K278" t="s">
        <v>677</v>
      </c>
      <c r="L278" t="s">
        <v>1626</v>
      </c>
      <c r="M278" t="s">
        <v>1837</v>
      </c>
      <c r="N278" t="s">
        <v>1838</v>
      </c>
      <c r="O278" t="s">
        <v>264</v>
      </c>
      <c r="Q278" t="s">
        <v>681</v>
      </c>
      <c r="T278" t="s">
        <v>682</v>
      </c>
      <c r="U278">
        <v>2</v>
      </c>
      <c r="V278" t="s">
        <v>47</v>
      </c>
      <c r="W278" t="s">
        <v>48</v>
      </c>
      <c r="X278">
        <v>2</v>
      </c>
      <c r="Z278">
        <v>12</v>
      </c>
      <c r="AA278" t="s">
        <v>683</v>
      </c>
      <c r="AB278" t="s">
        <v>50</v>
      </c>
      <c r="AC278">
        <v>0.01</v>
      </c>
      <c r="AD278" t="s">
        <v>48</v>
      </c>
      <c r="AH278" t="s">
        <v>54</v>
      </c>
      <c r="AJ278" t="s">
        <v>93</v>
      </c>
      <c r="AK278" t="s">
        <v>1835</v>
      </c>
      <c r="AO278" t="s">
        <v>50</v>
      </c>
      <c r="AP278" t="s">
        <v>50</v>
      </c>
    </row>
    <row r="279" spans="1:42" x14ac:dyDescent="0.35">
      <c r="A279" t="s">
        <v>1839</v>
      </c>
      <c r="B279" t="s">
        <v>1840</v>
      </c>
      <c r="C279" t="s">
        <v>35</v>
      </c>
      <c r="D279" t="s">
        <v>672</v>
      </c>
      <c r="E279" t="s">
        <v>799</v>
      </c>
      <c r="F279" t="s">
        <v>1077</v>
      </c>
      <c r="G279" t="s">
        <v>39</v>
      </c>
      <c r="H279" t="s">
        <v>93</v>
      </c>
      <c r="I279" t="s">
        <v>676</v>
      </c>
      <c r="J279" t="s">
        <v>94</v>
      </c>
      <c r="K279" t="s">
        <v>677</v>
      </c>
      <c r="L279" t="s">
        <v>1626</v>
      </c>
      <c r="M279" t="s">
        <v>1841</v>
      </c>
      <c r="N279" t="s">
        <v>1842</v>
      </c>
      <c r="O279" t="s">
        <v>264</v>
      </c>
      <c r="Q279" t="s">
        <v>681</v>
      </c>
      <c r="T279" t="s">
        <v>682</v>
      </c>
      <c r="U279">
        <v>2</v>
      </c>
      <c r="V279" t="s">
        <v>47</v>
      </c>
      <c r="W279" t="s">
        <v>48</v>
      </c>
      <c r="X279">
        <v>2</v>
      </c>
      <c r="Z279">
        <v>12</v>
      </c>
      <c r="AA279" t="s">
        <v>683</v>
      </c>
      <c r="AB279" t="s">
        <v>50</v>
      </c>
      <c r="AC279">
        <v>0.01</v>
      </c>
      <c r="AD279" t="s">
        <v>48</v>
      </c>
      <c r="AH279" t="s">
        <v>54</v>
      </c>
      <c r="AJ279" t="s">
        <v>93</v>
      </c>
      <c r="AK279" t="s">
        <v>1839</v>
      </c>
      <c r="AO279" t="s">
        <v>50</v>
      </c>
      <c r="AP279" t="s">
        <v>50</v>
      </c>
    </row>
    <row r="280" spans="1:42" x14ac:dyDescent="0.35">
      <c r="A280" t="s">
        <v>1843</v>
      </c>
      <c r="B280" t="s">
        <v>1844</v>
      </c>
      <c r="C280" t="s">
        <v>35</v>
      </c>
      <c r="D280" t="s">
        <v>672</v>
      </c>
      <c r="E280" t="s">
        <v>799</v>
      </c>
      <c r="F280" t="s">
        <v>1077</v>
      </c>
      <c r="G280" t="s">
        <v>39</v>
      </c>
      <c r="H280" t="s">
        <v>93</v>
      </c>
      <c r="I280" t="s">
        <v>676</v>
      </c>
      <c r="J280" t="s">
        <v>94</v>
      </c>
      <c r="K280" t="s">
        <v>677</v>
      </c>
      <c r="L280" t="s">
        <v>1626</v>
      </c>
      <c r="M280" t="s">
        <v>1845</v>
      </c>
      <c r="N280" t="s">
        <v>1846</v>
      </c>
      <c r="O280" t="s">
        <v>264</v>
      </c>
      <c r="Q280" t="s">
        <v>681</v>
      </c>
      <c r="T280" t="s">
        <v>682</v>
      </c>
      <c r="U280">
        <v>2</v>
      </c>
      <c r="V280" t="s">
        <v>47</v>
      </c>
      <c r="W280" t="s">
        <v>48</v>
      </c>
      <c r="X280">
        <v>2</v>
      </c>
      <c r="Z280">
        <v>12</v>
      </c>
      <c r="AA280" t="s">
        <v>683</v>
      </c>
      <c r="AB280" t="s">
        <v>50</v>
      </c>
      <c r="AC280">
        <v>0.01</v>
      </c>
      <c r="AD280" t="s">
        <v>48</v>
      </c>
      <c r="AH280" t="s">
        <v>54</v>
      </c>
      <c r="AJ280" t="s">
        <v>93</v>
      </c>
      <c r="AK280" t="s">
        <v>1843</v>
      </c>
      <c r="AO280" t="s">
        <v>50</v>
      </c>
      <c r="AP280" t="s">
        <v>50</v>
      </c>
    </row>
    <row r="281" spans="1:42" x14ac:dyDescent="0.35">
      <c r="A281" t="s">
        <v>1847</v>
      </c>
      <c r="B281" t="s">
        <v>1848</v>
      </c>
      <c r="C281" t="s">
        <v>35</v>
      </c>
      <c r="D281" t="s">
        <v>672</v>
      </c>
      <c r="E281" t="s">
        <v>799</v>
      </c>
      <c r="F281" t="s">
        <v>1077</v>
      </c>
      <c r="G281" t="s">
        <v>39</v>
      </c>
      <c r="H281" t="s">
        <v>93</v>
      </c>
      <c r="I281" t="s">
        <v>676</v>
      </c>
      <c r="J281" t="s">
        <v>94</v>
      </c>
      <c r="K281" t="s">
        <v>677</v>
      </c>
      <c r="L281" t="s">
        <v>1626</v>
      </c>
      <c r="M281" t="s">
        <v>1849</v>
      </c>
      <c r="N281" t="s">
        <v>1850</v>
      </c>
      <c r="O281" t="s">
        <v>264</v>
      </c>
      <c r="Q281" t="s">
        <v>681</v>
      </c>
      <c r="T281" t="s">
        <v>682</v>
      </c>
      <c r="U281">
        <v>2</v>
      </c>
      <c r="V281" t="s">
        <v>47</v>
      </c>
      <c r="W281" t="s">
        <v>48</v>
      </c>
      <c r="X281">
        <v>2</v>
      </c>
      <c r="Z281">
        <v>12</v>
      </c>
      <c r="AA281" t="s">
        <v>683</v>
      </c>
      <c r="AB281" t="s">
        <v>50</v>
      </c>
      <c r="AC281">
        <v>0.01</v>
      </c>
      <c r="AD281" t="s">
        <v>48</v>
      </c>
      <c r="AH281" t="s">
        <v>54</v>
      </c>
      <c r="AJ281" t="s">
        <v>93</v>
      </c>
      <c r="AK281" t="s">
        <v>1847</v>
      </c>
      <c r="AO281" t="s">
        <v>50</v>
      </c>
      <c r="AP281" t="s">
        <v>50</v>
      </c>
    </row>
    <row r="282" spans="1:42" x14ac:dyDescent="0.35">
      <c r="A282" t="s">
        <v>1851</v>
      </c>
      <c r="B282" t="s">
        <v>1852</v>
      </c>
      <c r="C282" t="s">
        <v>35</v>
      </c>
      <c r="D282" t="s">
        <v>672</v>
      </c>
      <c r="E282" t="s">
        <v>799</v>
      </c>
      <c r="F282" t="s">
        <v>1077</v>
      </c>
      <c r="G282" t="s">
        <v>39</v>
      </c>
      <c r="H282" t="s">
        <v>93</v>
      </c>
      <c r="I282" t="s">
        <v>676</v>
      </c>
      <c r="J282" t="s">
        <v>94</v>
      </c>
      <c r="K282" t="s">
        <v>677</v>
      </c>
      <c r="L282" t="s">
        <v>1626</v>
      </c>
      <c r="M282" t="s">
        <v>1853</v>
      </c>
      <c r="N282" t="s">
        <v>1854</v>
      </c>
      <c r="O282" t="s">
        <v>264</v>
      </c>
      <c r="Q282" t="s">
        <v>681</v>
      </c>
      <c r="T282" t="s">
        <v>682</v>
      </c>
      <c r="U282">
        <v>2</v>
      </c>
      <c r="V282" t="s">
        <v>47</v>
      </c>
      <c r="W282" t="s">
        <v>48</v>
      </c>
      <c r="X282">
        <v>2</v>
      </c>
      <c r="Z282">
        <v>12</v>
      </c>
      <c r="AA282" t="s">
        <v>683</v>
      </c>
      <c r="AB282" t="s">
        <v>50</v>
      </c>
      <c r="AC282">
        <v>0.01</v>
      </c>
      <c r="AD282" t="s">
        <v>48</v>
      </c>
      <c r="AH282" t="s">
        <v>54</v>
      </c>
      <c r="AJ282" t="s">
        <v>93</v>
      </c>
      <c r="AK282" t="s">
        <v>1851</v>
      </c>
      <c r="AO282" t="s">
        <v>50</v>
      </c>
      <c r="AP282" t="s">
        <v>50</v>
      </c>
    </row>
    <row r="283" spans="1:42" x14ac:dyDescent="0.35">
      <c r="A283" t="s">
        <v>1855</v>
      </c>
      <c r="B283" t="s">
        <v>1856</v>
      </c>
      <c r="C283" t="s">
        <v>35</v>
      </c>
      <c r="D283" t="s">
        <v>672</v>
      </c>
      <c r="E283" t="s">
        <v>799</v>
      </c>
      <c r="F283" t="s">
        <v>1077</v>
      </c>
      <c r="G283" t="s">
        <v>39</v>
      </c>
      <c r="H283" t="s">
        <v>93</v>
      </c>
      <c r="I283" t="s">
        <v>676</v>
      </c>
      <c r="J283" t="s">
        <v>94</v>
      </c>
      <c r="K283" t="s">
        <v>677</v>
      </c>
      <c r="L283" t="s">
        <v>1626</v>
      </c>
      <c r="M283" t="s">
        <v>1857</v>
      </c>
      <c r="N283" t="s">
        <v>1858</v>
      </c>
      <c r="O283" t="s">
        <v>264</v>
      </c>
      <c r="Q283" t="s">
        <v>681</v>
      </c>
      <c r="T283" t="s">
        <v>682</v>
      </c>
      <c r="U283">
        <v>2</v>
      </c>
      <c r="V283" t="s">
        <v>47</v>
      </c>
      <c r="W283" t="s">
        <v>48</v>
      </c>
      <c r="X283">
        <v>2</v>
      </c>
      <c r="Z283">
        <v>12</v>
      </c>
      <c r="AA283" t="s">
        <v>683</v>
      </c>
      <c r="AB283" t="s">
        <v>50</v>
      </c>
      <c r="AC283">
        <v>0.01</v>
      </c>
      <c r="AD283" t="s">
        <v>48</v>
      </c>
      <c r="AH283" t="s">
        <v>54</v>
      </c>
      <c r="AJ283" t="s">
        <v>93</v>
      </c>
      <c r="AK283" t="s">
        <v>1855</v>
      </c>
      <c r="AO283" t="s">
        <v>50</v>
      </c>
      <c r="AP283" t="s">
        <v>50</v>
      </c>
    </row>
    <row r="284" spans="1:42" x14ac:dyDescent="0.35">
      <c r="A284" t="s">
        <v>1859</v>
      </c>
      <c r="B284" t="s">
        <v>1860</v>
      </c>
      <c r="C284" t="s">
        <v>35</v>
      </c>
      <c r="D284" t="s">
        <v>672</v>
      </c>
      <c r="E284" t="s">
        <v>799</v>
      </c>
      <c r="F284" t="s">
        <v>1077</v>
      </c>
      <c r="G284" t="s">
        <v>39</v>
      </c>
      <c r="H284" t="s">
        <v>93</v>
      </c>
      <c r="I284" t="s">
        <v>676</v>
      </c>
      <c r="J284" t="s">
        <v>94</v>
      </c>
      <c r="K284" t="s">
        <v>677</v>
      </c>
      <c r="L284" t="s">
        <v>1626</v>
      </c>
      <c r="M284" t="s">
        <v>1861</v>
      </c>
      <c r="N284" t="s">
        <v>1862</v>
      </c>
      <c r="O284" t="s">
        <v>264</v>
      </c>
      <c r="Q284" t="s">
        <v>681</v>
      </c>
      <c r="T284" t="s">
        <v>682</v>
      </c>
      <c r="U284">
        <v>2</v>
      </c>
      <c r="V284" t="s">
        <v>47</v>
      </c>
      <c r="W284" t="s">
        <v>48</v>
      </c>
      <c r="X284">
        <v>2</v>
      </c>
      <c r="Z284">
        <v>12</v>
      </c>
      <c r="AA284" t="s">
        <v>683</v>
      </c>
      <c r="AB284" t="s">
        <v>50</v>
      </c>
      <c r="AC284">
        <v>0.01</v>
      </c>
      <c r="AD284" t="s">
        <v>48</v>
      </c>
      <c r="AH284" t="s">
        <v>54</v>
      </c>
      <c r="AJ284" t="s">
        <v>93</v>
      </c>
      <c r="AK284" t="s">
        <v>1859</v>
      </c>
      <c r="AO284" t="s">
        <v>50</v>
      </c>
      <c r="AP284" t="s">
        <v>50</v>
      </c>
    </row>
    <row r="285" spans="1:42" x14ac:dyDescent="0.35">
      <c r="A285" t="s">
        <v>1863</v>
      </c>
      <c r="B285" t="s">
        <v>1864</v>
      </c>
      <c r="C285" t="s">
        <v>35</v>
      </c>
      <c r="D285" t="s">
        <v>672</v>
      </c>
      <c r="E285" t="s">
        <v>799</v>
      </c>
      <c r="F285" t="s">
        <v>1077</v>
      </c>
      <c r="G285" t="s">
        <v>39</v>
      </c>
      <c r="H285" t="s">
        <v>93</v>
      </c>
      <c r="I285" t="s">
        <v>676</v>
      </c>
      <c r="J285" t="s">
        <v>94</v>
      </c>
      <c r="K285" t="s">
        <v>677</v>
      </c>
      <c r="L285" t="s">
        <v>1626</v>
      </c>
      <c r="M285" t="s">
        <v>1865</v>
      </c>
      <c r="N285" t="s">
        <v>1866</v>
      </c>
      <c r="O285" t="s">
        <v>264</v>
      </c>
      <c r="Q285" t="s">
        <v>681</v>
      </c>
      <c r="T285" t="s">
        <v>682</v>
      </c>
      <c r="U285">
        <v>2</v>
      </c>
      <c r="V285" t="s">
        <v>47</v>
      </c>
      <c r="W285" t="s">
        <v>48</v>
      </c>
      <c r="X285">
        <v>2</v>
      </c>
      <c r="Z285">
        <v>12</v>
      </c>
      <c r="AA285" t="s">
        <v>683</v>
      </c>
      <c r="AB285" t="s">
        <v>50</v>
      </c>
      <c r="AC285">
        <v>0.01</v>
      </c>
      <c r="AD285" t="s">
        <v>48</v>
      </c>
      <c r="AH285" t="s">
        <v>54</v>
      </c>
      <c r="AJ285" t="s">
        <v>93</v>
      </c>
      <c r="AK285" t="s">
        <v>1863</v>
      </c>
      <c r="AO285" t="s">
        <v>50</v>
      </c>
      <c r="AP285" t="s">
        <v>50</v>
      </c>
    </row>
    <row r="286" spans="1:42" x14ac:dyDescent="0.35">
      <c r="A286" t="s">
        <v>1867</v>
      </c>
      <c r="B286" t="s">
        <v>1868</v>
      </c>
      <c r="C286" t="s">
        <v>35</v>
      </c>
      <c r="D286" t="s">
        <v>672</v>
      </c>
      <c r="E286" t="s">
        <v>799</v>
      </c>
      <c r="F286" t="s">
        <v>1077</v>
      </c>
      <c r="G286" t="s">
        <v>39</v>
      </c>
      <c r="H286" t="s">
        <v>93</v>
      </c>
      <c r="I286" t="s">
        <v>676</v>
      </c>
      <c r="J286" t="s">
        <v>94</v>
      </c>
      <c r="K286" t="s">
        <v>677</v>
      </c>
      <c r="L286" t="s">
        <v>1626</v>
      </c>
      <c r="M286" t="s">
        <v>1869</v>
      </c>
      <c r="N286" t="s">
        <v>1870</v>
      </c>
      <c r="O286" t="s">
        <v>264</v>
      </c>
      <c r="Q286" t="s">
        <v>681</v>
      </c>
      <c r="T286" t="s">
        <v>682</v>
      </c>
      <c r="U286">
        <v>2</v>
      </c>
      <c r="V286" t="s">
        <v>47</v>
      </c>
      <c r="W286" t="s">
        <v>48</v>
      </c>
      <c r="X286">
        <v>2</v>
      </c>
      <c r="Z286">
        <v>12</v>
      </c>
      <c r="AA286" t="s">
        <v>683</v>
      </c>
      <c r="AB286" t="s">
        <v>50</v>
      </c>
      <c r="AC286">
        <v>0.01</v>
      </c>
      <c r="AD286" t="s">
        <v>48</v>
      </c>
      <c r="AH286" t="s">
        <v>54</v>
      </c>
      <c r="AJ286" t="s">
        <v>93</v>
      </c>
      <c r="AK286" t="s">
        <v>1867</v>
      </c>
      <c r="AO286" t="s">
        <v>50</v>
      </c>
      <c r="AP286" t="s">
        <v>50</v>
      </c>
    </row>
    <row r="287" spans="1:42" x14ac:dyDescent="0.35">
      <c r="A287" t="s">
        <v>1871</v>
      </c>
      <c r="B287" t="s">
        <v>1872</v>
      </c>
      <c r="C287" t="s">
        <v>35</v>
      </c>
      <c r="D287" t="s">
        <v>672</v>
      </c>
      <c r="E287" t="s">
        <v>799</v>
      </c>
      <c r="F287" t="s">
        <v>1077</v>
      </c>
      <c r="G287" t="s">
        <v>39</v>
      </c>
      <c r="H287" t="s">
        <v>93</v>
      </c>
      <c r="I287" t="s">
        <v>676</v>
      </c>
      <c r="J287" t="s">
        <v>94</v>
      </c>
      <c r="K287" t="s">
        <v>677</v>
      </c>
      <c r="L287" t="s">
        <v>1626</v>
      </c>
      <c r="M287" t="s">
        <v>1873</v>
      </c>
      <c r="N287" t="s">
        <v>1874</v>
      </c>
      <c r="O287" t="s">
        <v>264</v>
      </c>
      <c r="Q287" t="s">
        <v>681</v>
      </c>
      <c r="T287" t="s">
        <v>682</v>
      </c>
      <c r="U287">
        <v>2</v>
      </c>
      <c r="V287" t="s">
        <v>47</v>
      </c>
      <c r="W287" t="s">
        <v>48</v>
      </c>
      <c r="X287">
        <v>2</v>
      </c>
      <c r="Z287">
        <v>12</v>
      </c>
      <c r="AA287" t="s">
        <v>683</v>
      </c>
      <c r="AB287" t="s">
        <v>50</v>
      </c>
      <c r="AC287">
        <v>0.01</v>
      </c>
      <c r="AD287" t="s">
        <v>48</v>
      </c>
      <c r="AH287" t="s">
        <v>54</v>
      </c>
      <c r="AJ287" t="s">
        <v>93</v>
      </c>
      <c r="AK287" t="s">
        <v>1871</v>
      </c>
      <c r="AO287" t="s">
        <v>50</v>
      </c>
      <c r="AP287" t="s">
        <v>50</v>
      </c>
    </row>
    <row r="288" spans="1:42" x14ac:dyDescent="0.35">
      <c r="A288" t="s">
        <v>1875</v>
      </c>
      <c r="B288" t="s">
        <v>1876</v>
      </c>
      <c r="C288" t="s">
        <v>35</v>
      </c>
      <c r="D288" t="s">
        <v>672</v>
      </c>
      <c r="E288" t="s">
        <v>799</v>
      </c>
      <c r="F288" t="s">
        <v>1077</v>
      </c>
      <c r="G288" t="s">
        <v>39</v>
      </c>
      <c r="H288" t="s">
        <v>93</v>
      </c>
      <c r="I288" t="s">
        <v>676</v>
      </c>
      <c r="J288" t="s">
        <v>94</v>
      </c>
      <c r="K288" t="s">
        <v>677</v>
      </c>
      <c r="L288" t="s">
        <v>1626</v>
      </c>
      <c r="M288" t="s">
        <v>1877</v>
      </c>
      <c r="N288" t="s">
        <v>1878</v>
      </c>
      <c r="O288" t="s">
        <v>264</v>
      </c>
      <c r="Q288" t="s">
        <v>681</v>
      </c>
      <c r="T288" t="s">
        <v>682</v>
      </c>
      <c r="U288">
        <v>2</v>
      </c>
      <c r="V288" t="s">
        <v>47</v>
      </c>
      <c r="W288" t="s">
        <v>48</v>
      </c>
      <c r="X288">
        <v>2</v>
      </c>
      <c r="Z288">
        <v>12</v>
      </c>
      <c r="AA288" t="s">
        <v>683</v>
      </c>
      <c r="AB288" t="s">
        <v>50</v>
      </c>
      <c r="AC288">
        <v>0.01</v>
      </c>
      <c r="AD288" t="s">
        <v>48</v>
      </c>
      <c r="AH288" t="s">
        <v>54</v>
      </c>
      <c r="AJ288" t="s">
        <v>93</v>
      </c>
      <c r="AK288" t="s">
        <v>1875</v>
      </c>
      <c r="AO288" t="s">
        <v>50</v>
      </c>
      <c r="AP288" t="s">
        <v>50</v>
      </c>
    </row>
    <row r="289" spans="1:42" x14ac:dyDescent="0.35">
      <c r="A289" t="s">
        <v>1879</v>
      </c>
      <c r="B289" t="s">
        <v>1880</v>
      </c>
      <c r="C289" t="s">
        <v>35</v>
      </c>
      <c r="D289" t="s">
        <v>672</v>
      </c>
      <c r="E289" t="s">
        <v>799</v>
      </c>
      <c r="F289" t="s">
        <v>1077</v>
      </c>
      <c r="G289" t="s">
        <v>39</v>
      </c>
      <c r="H289" t="s">
        <v>93</v>
      </c>
      <c r="I289" t="s">
        <v>676</v>
      </c>
      <c r="J289" t="s">
        <v>94</v>
      </c>
      <c r="K289" t="s">
        <v>677</v>
      </c>
      <c r="L289" t="s">
        <v>1626</v>
      </c>
      <c r="M289" t="s">
        <v>1881</v>
      </c>
      <c r="N289" t="s">
        <v>1882</v>
      </c>
      <c r="O289" t="s">
        <v>264</v>
      </c>
      <c r="Q289" t="s">
        <v>681</v>
      </c>
      <c r="T289" t="s">
        <v>682</v>
      </c>
      <c r="U289">
        <v>2</v>
      </c>
      <c r="V289" t="s">
        <v>47</v>
      </c>
      <c r="W289" t="s">
        <v>48</v>
      </c>
      <c r="X289">
        <v>2</v>
      </c>
      <c r="Z289">
        <v>12</v>
      </c>
      <c r="AA289" t="s">
        <v>683</v>
      </c>
      <c r="AB289" t="s">
        <v>50</v>
      </c>
      <c r="AC289">
        <v>0.01</v>
      </c>
      <c r="AD289" t="s">
        <v>48</v>
      </c>
      <c r="AH289" t="s">
        <v>54</v>
      </c>
      <c r="AJ289" t="s">
        <v>93</v>
      </c>
      <c r="AK289" t="s">
        <v>1879</v>
      </c>
      <c r="AO289" t="s">
        <v>50</v>
      </c>
      <c r="AP289" t="s">
        <v>50</v>
      </c>
    </row>
    <row r="290" spans="1:42" x14ac:dyDescent="0.35">
      <c r="A290" t="s">
        <v>1883</v>
      </c>
      <c r="B290" t="s">
        <v>1884</v>
      </c>
      <c r="C290" t="s">
        <v>35</v>
      </c>
      <c r="D290" t="s">
        <v>672</v>
      </c>
      <c r="E290" t="s">
        <v>799</v>
      </c>
      <c r="F290" t="s">
        <v>1077</v>
      </c>
      <c r="G290" t="s">
        <v>39</v>
      </c>
      <c r="H290" t="s">
        <v>93</v>
      </c>
      <c r="I290" t="s">
        <v>676</v>
      </c>
      <c r="J290" t="s">
        <v>94</v>
      </c>
      <c r="K290" t="s">
        <v>677</v>
      </c>
      <c r="L290" t="s">
        <v>1626</v>
      </c>
      <c r="M290" t="s">
        <v>1885</v>
      </c>
      <c r="N290" t="s">
        <v>1886</v>
      </c>
      <c r="O290" t="s">
        <v>264</v>
      </c>
      <c r="Q290" t="s">
        <v>681</v>
      </c>
      <c r="T290" t="s">
        <v>682</v>
      </c>
      <c r="U290">
        <v>2</v>
      </c>
      <c r="V290" t="s">
        <v>47</v>
      </c>
      <c r="W290" t="s">
        <v>48</v>
      </c>
      <c r="X290">
        <v>2</v>
      </c>
      <c r="Z290">
        <v>12</v>
      </c>
      <c r="AA290" t="s">
        <v>683</v>
      </c>
      <c r="AB290" t="s">
        <v>50</v>
      </c>
      <c r="AC290">
        <v>0.01</v>
      </c>
      <c r="AD290" t="s">
        <v>48</v>
      </c>
      <c r="AH290" t="s">
        <v>54</v>
      </c>
      <c r="AJ290" t="s">
        <v>93</v>
      </c>
      <c r="AK290" t="s">
        <v>1883</v>
      </c>
      <c r="AO290" t="s">
        <v>50</v>
      </c>
      <c r="AP290" t="s">
        <v>50</v>
      </c>
    </row>
    <row r="291" spans="1:42" x14ac:dyDescent="0.35">
      <c r="A291" t="s">
        <v>1887</v>
      </c>
      <c r="B291" t="s">
        <v>1888</v>
      </c>
      <c r="C291" t="s">
        <v>35</v>
      </c>
      <c r="D291" t="s">
        <v>672</v>
      </c>
      <c r="E291" t="s">
        <v>799</v>
      </c>
      <c r="F291" t="s">
        <v>1077</v>
      </c>
      <c r="G291" t="s">
        <v>39</v>
      </c>
      <c r="H291" t="s">
        <v>93</v>
      </c>
      <c r="I291" t="s">
        <v>676</v>
      </c>
      <c r="J291" t="s">
        <v>94</v>
      </c>
      <c r="K291" t="s">
        <v>677</v>
      </c>
      <c r="L291" t="s">
        <v>1626</v>
      </c>
      <c r="M291" t="s">
        <v>1889</v>
      </c>
      <c r="N291" t="s">
        <v>1890</v>
      </c>
      <c r="O291" t="s">
        <v>264</v>
      </c>
      <c r="Q291" t="s">
        <v>681</v>
      </c>
      <c r="T291" t="s">
        <v>682</v>
      </c>
      <c r="U291">
        <v>2</v>
      </c>
      <c r="V291" t="s">
        <v>47</v>
      </c>
      <c r="W291" t="s">
        <v>48</v>
      </c>
      <c r="X291">
        <v>2</v>
      </c>
      <c r="Z291">
        <v>12</v>
      </c>
      <c r="AA291" t="s">
        <v>683</v>
      </c>
      <c r="AB291" t="s">
        <v>50</v>
      </c>
      <c r="AC291">
        <v>0.01</v>
      </c>
      <c r="AD291" t="s">
        <v>48</v>
      </c>
      <c r="AH291" t="s">
        <v>54</v>
      </c>
      <c r="AJ291" t="s">
        <v>93</v>
      </c>
      <c r="AK291" t="s">
        <v>1887</v>
      </c>
      <c r="AO291" t="s">
        <v>50</v>
      </c>
      <c r="AP291" t="s">
        <v>50</v>
      </c>
    </row>
    <row r="292" spans="1:42" x14ac:dyDescent="0.35">
      <c r="A292" t="s">
        <v>1891</v>
      </c>
      <c r="B292" t="s">
        <v>1892</v>
      </c>
      <c r="C292" t="s">
        <v>35</v>
      </c>
      <c r="D292" t="s">
        <v>672</v>
      </c>
      <c r="E292" t="s">
        <v>799</v>
      </c>
      <c r="F292" t="s">
        <v>1077</v>
      </c>
      <c r="G292" t="s">
        <v>39</v>
      </c>
      <c r="H292" t="s">
        <v>93</v>
      </c>
      <c r="I292" t="s">
        <v>676</v>
      </c>
      <c r="J292" t="s">
        <v>94</v>
      </c>
      <c r="K292" t="s">
        <v>677</v>
      </c>
      <c r="L292" t="s">
        <v>1626</v>
      </c>
      <c r="M292" t="s">
        <v>1893</v>
      </c>
      <c r="N292" t="s">
        <v>1894</v>
      </c>
      <c r="O292" t="s">
        <v>264</v>
      </c>
      <c r="Q292" t="s">
        <v>681</v>
      </c>
      <c r="T292" t="s">
        <v>682</v>
      </c>
      <c r="U292">
        <v>2</v>
      </c>
      <c r="V292" t="s">
        <v>47</v>
      </c>
      <c r="W292" t="s">
        <v>48</v>
      </c>
      <c r="X292">
        <v>2</v>
      </c>
      <c r="Z292">
        <v>12</v>
      </c>
      <c r="AA292" t="s">
        <v>683</v>
      </c>
      <c r="AB292" t="s">
        <v>50</v>
      </c>
      <c r="AC292">
        <v>0.01</v>
      </c>
      <c r="AD292" t="s">
        <v>48</v>
      </c>
      <c r="AH292" t="s">
        <v>54</v>
      </c>
      <c r="AJ292" t="s">
        <v>93</v>
      </c>
      <c r="AK292" t="s">
        <v>1891</v>
      </c>
      <c r="AO292" t="s">
        <v>50</v>
      </c>
      <c r="AP292" t="s">
        <v>50</v>
      </c>
    </row>
    <row r="293" spans="1:42" x14ac:dyDescent="0.35">
      <c r="A293" t="s">
        <v>1895</v>
      </c>
      <c r="B293" t="s">
        <v>1896</v>
      </c>
      <c r="C293" t="s">
        <v>35</v>
      </c>
      <c r="D293" t="s">
        <v>672</v>
      </c>
      <c r="E293" t="s">
        <v>799</v>
      </c>
      <c r="F293" t="s">
        <v>1077</v>
      </c>
      <c r="G293" t="s">
        <v>39</v>
      </c>
      <c r="H293" t="s">
        <v>93</v>
      </c>
      <c r="I293" t="s">
        <v>676</v>
      </c>
      <c r="J293" t="s">
        <v>94</v>
      </c>
      <c r="K293" t="s">
        <v>677</v>
      </c>
      <c r="L293" t="s">
        <v>1626</v>
      </c>
      <c r="M293" t="s">
        <v>1897</v>
      </c>
      <c r="N293" t="s">
        <v>1898</v>
      </c>
      <c r="O293" t="s">
        <v>264</v>
      </c>
      <c r="Q293" t="s">
        <v>681</v>
      </c>
      <c r="T293" t="s">
        <v>682</v>
      </c>
      <c r="U293">
        <v>2</v>
      </c>
      <c r="V293" t="s">
        <v>47</v>
      </c>
      <c r="W293" t="s">
        <v>48</v>
      </c>
      <c r="X293">
        <v>2</v>
      </c>
      <c r="Z293">
        <v>12</v>
      </c>
      <c r="AA293" t="s">
        <v>683</v>
      </c>
      <c r="AB293" t="s">
        <v>50</v>
      </c>
      <c r="AC293">
        <v>0.01</v>
      </c>
      <c r="AD293" t="s">
        <v>48</v>
      </c>
      <c r="AH293" t="s">
        <v>54</v>
      </c>
      <c r="AJ293" t="s">
        <v>93</v>
      </c>
      <c r="AK293" t="s">
        <v>1895</v>
      </c>
      <c r="AO293" t="s">
        <v>50</v>
      </c>
      <c r="AP293" t="s">
        <v>50</v>
      </c>
    </row>
    <row r="294" spans="1:42" x14ac:dyDescent="0.35">
      <c r="A294" t="s">
        <v>1899</v>
      </c>
      <c r="B294" t="s">
        <v>1900</v>
      </c>
      <c r="C294" t="s">
        <v>35</v>
      </c>
      <c r="D294" t="s">
        <v>672</v>
      </c>
      <c r="E294" t="s">
        <v>799</v>
      </c>
      <c r="F294" t="s">
        <v>1077</v>
      </c>
      <c r="G294" t="s">
        <v>39</v>
      </c>
      <c r="H294" t="s">
        <v>93</v>
      </c>
      <c r="I294" t="s">
        <v>676</v>
      </c>
      <c r="J294" t="s">
        <v>94</v>
      </c>
      <c r="K294" t="s">
        <v>677</v>
      </c>
      <c r="L294" t="s">
        <v>1626</v>
      </c>
      <c r="M294" t="s">
        <v>1901</v>
      </c>
      <c r="N294" t="s">
        <v>1902</v>
      </c>
      <c r="O294" t="s">
        <v>264</v>
      </c>
      <c r="Q294" t="s">
        <v>681</v>
      </c>
      <c r="T294" t="s">
        <v>682</v>
      </c>
      <c r="U294">
        <v>2</v>
      </c>
      <c r="V294" t="s">
        <v>47</v>
      </c>
      <c r="W294" t="s">
        <v>48</v>
      </c>
      <c r="X294">
        <v>2</v>
      </c>
      <c r="Z294">
        <v>12</v>
      </c>
      <c r="AA294" t="s">
        <v>683</v>
      </c>
      <c r="AB294" t="s">
        <v>50</v>
      </c>
      <c r="AC294">
        <v>0.01</v>
      </c>
      <c r="AD294" t="s">
        <v>48</v>
      </c>
      <c r="AH294" t="s">
        <v>54</v>
      </c>
      <c r="AJ294" t="s">
        <v>93</v>
      </c>
      <c r="AK294" t="s">
        <v>1899</v>
      </c>
      <c r="AO294" t="s">
        <v>50</v>
      </c>
      <c r="AP294" t="s">
        <v>50</v>
      </c>
    </row>
    <row r="295" spans="1:42" x14ac:dyDescent="0.35">
      <c r="A295" t="s">
        <v>1903</v>
      </c>
      <c r="B295" t="s">
        <v>1904</v>
      </c>
      <c r="C295" t="s">
        <v>35</v>
      </c>
      <c r="D295" t="s">
        <v>672</v>
      </c>
      <c r="E295" t="s">
        <v>799</v>
      </c>
      <c r="F295" t="s">
        <v>1077</v>
      </c>
      <c r="G295" t="s">
        <v>39</v>
      </c>
      <c r="H295" t="s">
        <v>93</v>
      </c>
      <c r="I295" t="s">
        <v>676</v>
      </c>
      <c r="J295" t="s">
        <v>94</v>
      </c>
      <c r="K295" t="s">
        <v>677</v>
      </c>
      <c r="L295" t="s">
        <v>1626</v>
      </c>
      <c r="M295" t="s">
        <v>1905</v>
      </c>
      <c r="N295" t="s">
        <v>1906</v>
      </c>
      <c r="O295" t="s">
        <v>264</v>
      </c>
      <c r="Q295" t="s">
        <v>681</v>
      </c>
      <c r="T295" t="s">
        <v>682</v>
      </c>
      <c r="U295">
        <v>2</v>
      </c>
      <c r="V295" t="s">
        <v>47</v>
      </c>
      <c r="W295" t="s">
        <v>48</v>
      </c>
      <c r="X295">
        <v>2</v>
      </c>
      <c r="Z295">
        <v>12</v>
      </c>
      <c r="AA295" t="s">
        <v>683</v>
      </c>
      <c r="AB295" t="s">
        <v>50</v>
      </c>
      <c r="AC295">
        <v>0.01</v>
      </c>
      <c r="AD295" t="s">
        <v>48</v>
      </c>
      <c r="AH295" t="s">
        <v>54</v>
      </c>
      <c r="AJ295" t="s">
        <v>93</v>
      </c>
      <c r="AK295" t="s">
        <v>1903</v>
      </c>
      <c r="AO295" t="s">
        <v>50</v>
      </c>
      <c r="AP295" t="s">
        <v>50</v>
      </c>
    </row>
    <row r="296" spans="1:42" x14ac:dyDescent="0.35">
      <c r="A296" t="s">
        <v>1907</v>
      </c>
      <c r="B296" t="s">
        <v>1908</v>
      </c>
      <c r="C296" t="s">
        <v>35</v>
      </c>
      <c r="D296" t="s">
        <v>672</v>
      </c>
      <c r="E296" t="s">
        <v>799</v>
      </c>
      <c r="F296" t="s">
        <v>1077</v>
      </c>
      <c r="G296" t="s">
        <v>39</v>
      </c>
      <c r="H296" t="s">
        <v>93</v>
      </c>
      <c r="I296" t="s">
        <v>676</v>
      </c>
      <c r="J296" t="s">
        <v>94</v>
      </c>
      <c r="K296" t="s">
        <v>677</v>
      </c>
      <c r="L296" t="s">
        <v>1626</v>
      </c>
      <c r="M296" t="s">
        <v>1909</v>
      </c>
      <c r="N296" t="s">
        <v>1910</v>
      </c>
      <c r="O296" t="s">
        <v>264</v>
      </c>
      <c r="Q296" t="s">
        <v>681</v>
      </c>
      <c r="T296" t="s">
        <v>682</v>
      </c>
      <c r="U296">
        <v>2</v>
      </c>
      <c r="V296" t="s">
        <v>47</v>
      </c>
      <c r="W296" t="s">
        <v>48</v>
      </c>
      <c r="X296">
        <v>2</v>
      </c>
      <c r="Z296">
        <v>12</v>
      </c>
      <c r="AA296" t="s">
        <v>683</v>
      </c>
      <c r="AB296" t="s">
        <v>50</v>
      </c>
      <c r="AC296">
        <v>0.01</v>
      </c>
      <c r="AD296" t="s">
        <v>48</v>
      </c>
      <c r="AH296" t="s">
        <v>54</v>
      </c>
      <c r="AJ296" t="s">
        <v>93</v>
      </c>
      <c r="AK296" t="s">
        <v>1907</v>
      </c>
      <c r="AO296" t="s">
        <v>50</v>
      </c>
      <c r="AP296" t="s">
        <v>50</v>
      </c>
    </row>
    <row r="297" spans="1:42" x14ac:dyDescent="0.35">
      <c r="A297" t="s">
        <v>1911</v>
      </c>
      <c r="B297" t="s">
        <v>1912</v>
      </c>
      <c r="C297" t="s">
        <v>35</v>
      </c>
      <c r="D297" t="s">
        <v>672</v>
      </c>
      <c r="E297" t="s">
        <v>799</v>
      </c>
      <c r="F297" t="s">
        <v>1077</v>
      </c>
      <c r="G297" t="s">
        <v>39</v>
      </c>
      <c r="H297" t="s">
        <v>93</v>
      </c>
      <c r="I297" t="s">
        <v>676</v>
      </c>
      <c r="J297" t="s">
        <v>94</v>
      </c>
      <c r="K297" t="s">
        <v>677</v>
      </c>
      <c r="L297" t="s">
        <v>1626</v>
      </c>
      <c r="M297" t="s">
        <v>1913</v>
      </c>
      <c r="N297" t="s">
        <v>1914</v>
      </c>
      <c r="O297" t="s">
        <v>264</v>
      </c>
      <c r="Q297" t="s">
        <v>681</v>
      </c>
      <c r="T297" t="s">
        <v>682</v>
      </c>
      <c r="U297">
        <v>2</v>
      </c>
      <c r="V297" t="s">
        <v>47</v>
      </c>
      <c r="W297" t="s">
        <v>48</v>
      </c>
      <c r="X297">
        <v>2</v>
      </c>
      <c r="Z297">
        <v>12</v>
      </c>
      <c r="AA297" t="s">
        <v>683</v>
      </c>
      <c r="AB297" t="s">
        <v>50</v>
      </c>
      <c r="AC297">
        <v>0.01</v>
      </c>
      <c r="AD297" t="s">
        <v>48</v>
      </c>
      <c r="AH297" t="s">
        <v>54</v>
      </c>
      <c r="AJ297" t="s">
        <v>93</v>
      </c>
      <c r="AK297" t="s">
        <v>1911</v>
      </c>
      <c r="AO297" t="s">
        <v>50</v>
      </c>
      <c r="AP297" t="s">
        <v>50</v>
      </c>
    </row>
    <row r="298" spans="1:42" x14ac:dyDescent="0.35">
      <c r="A298" t="s">
        <v>1915</v>
      </c>
      <c r="B298" t="s">
        <v>1916</v>
      </c>
      <c r="C298" t="s">
        <v>35</v>
      </c>
      <c r="D298" t="s">
        <v>672</v>
      </c>
      <c r="E298" t="s">
        <v>799</v>
      </c>
      <c r="F298" t="s">
        <v>1077</v>
      </c>
      <c r="G298" t="s">
        <v>39</v>
      </c>
      <c r="H298" t="s">
        <v>93</v>
      </c>
      <c r="I298" t="s">
        <v>676</v>
      </c>
      <c r="J298" t="s">
        <v>94</v>
      </c>
      <c r="K298" t="s">
        <v>677</v>
      </c>
      <c r="L298" t="s">
        <v>1626</v>
      </c>
      <c r="M298" t="s">
        <v>1917</v>
      </c>
      <c r="N298" t="s">
        <v>1918</v>
      </c>
      <c r="O298" t="s">
        <v>264</v>
      </c>
      <c r="Q298" t="s">
        <v>681</v>
      </c>
      <c r="T298" t="s">
        <v>682</v>
      </c>
      <c r="U298">
        <v>2</v>
      </c>
      <c r="V298" t="s">
        <v>47</v>
      </c>
      <c r="W298" t="s">
        <v>48</v>
      </c>
      <c r="X298">
        <v>2</v>
      </c>
      <c r="Z298">
        <v>12</v>
      </c>
      <c r="AA298" t="s">
        <v>683</v>
      </c>
      <c r="AB298" t="s">
        <v>50</v>
      </c>
      <c r="AC298">
        <v>0.01</v>
      </c>
      <c r="AD298" t="s">
        <v>48</v>
      </c>
      <c r="AH298" t="s">
        <v>54</v>
      </c>
      <c r="AJ298" t="s">
        <v>93</v>
      </c>
      <c r="AK298" t="s">
        <v>1915</v>
      </c>
      <c r="AO298" t="s">
        <v>50</v>
      </c>
      <c r="AP298" t="s">
        <v>50</v>
      </c>
    </row>
    <row r="299" spans="1:42" x14ac:dyDescent="0.35">
      <c r="A299" t="s">
        <v>1919</v>
      </c>
      <c r="B299" t="s">
        <v>1920</v>
      </c>
      <c r="C299" t="s">
        <v>35</v>
      </c>
      <c r="D299" t="s">
        <v>672</v>
      </c>
      <c r="E299" t="s">
        <v>799</v>
      </c>
      <c r="F299" t="s">
        <v>1077</v>
      </c>
      <c r="G299" t="s">
        <v>39</v>
      </c>
      <c r="H299" t="s">
        <v>93</v>
      </c>
      <c r="I299" t="s">
        <v>676</v>
      </c>
      <c r="J299" t="s">
        <v>94</v>
      </c>
      <c r="K299" t="s">
        <v>677</v>
      </c>
      <c r="L299" t="s">
        <v>1626</v>
      </c>
      <c r="M299" t="s">
        <v>1921</v>
      </c>
      <c r="N299" t="s">
        <v>1922</v>
      </c>
      <c r="O299" t="s">
        <v>264</v>
      </c>
      <c r="Q299" t="s">
        <v>681</v>
      </c>
      <c r="T299" t="s">
        <v>682</v>
      </c>
      <c r="U299">
        <v>2</v>
      </c>
      <c r="V299" t="s">
        <v>47</v>
      </c>
      <c r="W299" t="s">
        <v>48</v>
      </c>
      <c r="X299">
        <v>2</v>
      </c>
      <c r="Z299">
        <v>12</v>
      </c>
      <c r="AA299" t="s">
        <v>683</v>
      </c>
      <c r="AB299" t="s">
        <v>50</v>
      </c>
      <c r="AC299">
        <v>0.01</v>
      </c>
      <c r="AD299" t="s">
        <v>48</v>
      </c>
      <c r="AH299" t="s">
        <v>54</v>
      </c>
      <c r="AJ299" t="s">
        <v>93</v>
      </c>
      <c r="AK299" t="s">
        <v>1919</v>
      </c>
      <c r="AO299" t="s">
        <v>50</v>
      </c>
      <c r="AP299" t="s">
        <v>50</v>
      </c>
    </row>
    <row r="300" spans="1:42" x14ac:dyDescent="0.35">
      <c r="A300" t="s">
        <v>1923</v>
      </c>
      <c r="B300" t="s">
        <v>1924</v>
      </c>
      <c r="C300" t="s">
        <v>35</v>
      </c>
      <c r="D300" t="s">
        <v>672</v>
      </c>
      <c r="E300" t="s">
        <v>799</v>
      </c>
      <c r="F300" t="s">
        <v>1077</v>
      </c>
      <c r="G300" t="s">
        <v>39</v>
      </c>
      <c r="H300" t="s">
        <v>93</v>
      </c>
      <c r="I300" t="s">
        <v>676</v>
      </c>
      <c r="J300" t="s">
        <v>94</v>
      </c>
      <c r="K300" t="s">
        <v>677</v>
      </c>
      <c r="L300" t="s">
        <v>1626</v>
      </c>
      <c r="M300" t="s">
        <v>1925</v>
      </c>
      <c r="N300" t="s">
        <v>1926</v>
      </c>
      <c r="O300" t="s">
        <v>264</v>
      </c>
      <c r="Q300" t="s">
        <v>681</v>
      </c>
      <c r="T300" t="s">
        <v>682</v>
      </c>
      <c r="U300">
        <v>2</v>
      </c>
      <c r="V300" t="s">
        <v>47</v>
      </c>
      <c r="W300" t="s">
        <v>48</v>
      </c>
      <c r="X300">
        <v>2</v>
      </c>
      <c r="Z300">
        <v>12</v>
      </c>
      <c r="AA300" t="s">
        <v>683</v>
      </c>
      <c r="AB300" t="s">
        <v>50</v>
      </c>
      <c r="AC300">
        <v>0.01</v>
      </c>
      <c r="AD300" t="s">
        <v>48</v>
      </c>
      <c r="AH300" t="s">
        <v>54</v>
      </c>
      <c r="AJ300" t="s">
        <v>93</v>
      </c>
      <c r="AK300" t="s">
        <v>1923</v>
      </c>
      <c r="AO300" t="s">
        <v>50</v>
      </c>
      <c r="AP300" t="s">
        <v>50</v>
      </c>
    </row>
    <row r="301" spans="1:42" x14ac:dyDescent="0.35">
      <c r="A301" t="s">
        <v>1927</v>
      </c>
      <c r="B301" t="s">
        <v>1928</v>
      </c>
      <c r="C301" t="s">
        <v>35</v>
      </c>
      <c r="D301" t="s">
        <v>672</v>
      </c>
      <c r="E301" t="s">
        <v>799</v>
      </c>
      <c r="F301" t="s">
        <v>1077</v>
      </c>
      <c r="G301" t="s">
        <v>39</v>
      </c>
      <c r="H301" t="s">
        <v>93</v>
      </c>
      <c r="I301" t="s">
        <v>676</v>
      </c>
      <c r="J301" t="s">
        <v>94</v>
      </c>
      <c r="K301" t="s">
        <v>677</v>
      </c>
      <c r="L301" t="s">
        <v>1626</v>
      </c>
      <c r="M301" t="s">
        <v>1929</v>
      </c>
      <c r="N301" t="s">
        <v>1930</v>
      </c>
      <c r="O301" t="s">
        <v>264</v>
      </c>
      <c r="Q301" t="s">
        <v>681</v>
      </c>
      <c r="T301" t="s">
        <v>682</v>
      </c>
      <c r="U301">
        <v>2</v>
      </c>
      <c r="V301" t="s">
        <v>47</v>
      </c>
      <c r="W301" t="s">
        <v>48</v>
      </c>
      <c r="X301">
        <v>2</v>
      </c>
      <c r="Z301">
        <v>12</v>
      </c>
      <c r="AA301" t="s">
        <v>683</v>
      </c>
      <c r="AB301" t="s">
        <v>50</v>
      </c>
      <c r="AC301">
        <v>0.01</v>
      </c>
      <c r="AD301" t="s">
        <v>48</v>
      </c>
      <c r="AH301" t="s">
        <v>54</v>
      </c>
      <c r="AJ301" t="s">
        <v>93</v>
      </c>
      <c r="AK301" t="s">
        <v>1927</v>
      </c>
      <c r="AO301" t="s">
        <v>50</v>
      </c>
      <c r="AP301" t="s">
        <v>50</v>
      </c>
    </row>
    <row r="302" spans="1:42" x14ac:dyDescent="0.35">
      <c r="A302" t="s">
        <v>1931</v>
      </c>
      <c r="B302" t="s">
        <v>1932</v>
      </c>
      <c r="C302" t="s">
        <v>35</v>
      </c>
      <c r="D302" t="s">
        <v>672</v>
      </c>
      <c r="E302" t="s">
        <v>799</v>
      </c>
      <c r="F302" t="s">
        <v>1276</v>
      </c>
      <c r="G302" t="s">
        <v>39</v>
      </c>
      <c r="H302" t="s">
        <v>93</v>
      </c>
      <c r="I302" t="s">
        <v>676</v>
      </c>
      <c r="J302" t="s">
        <v>94</v>
      </c>
      <c r="K302" t="s">
        <v>677</v>
      </c>
      <c r="L302" t="s">
        <v>1626</v>
      </c>
      <c r="M302" t="s">
        <v>1933</v>
      </c>
      <c r="N302" t="s">
        <v>1934</v>
      </c>
      <c r="O302" t="s">
        <v>264</v>
      </c>
      <c r="Q302" t="s">
        <v>681</v>
      </c>
      <c r="T302" t="s">
        <v>682</v>
      </c>
      <c r="U302">
        <v>2</v>
      </c>
      <c r="V302" t="s">
        <v>47</v>
      </c>
      <c r="W302" t="s">
        <v>48</v>
      </c>
      <c r="X302">
        <v>2</v>
      </c>
      <c r="Z302">
        <v>12</v>
      </c>
      <c r="AA302" t="s">
        <v>683</v>
      </c>
      <c r="AB302" t="s">
        <v>50</v>
      </c>
      <c r="AC302">
        <v>0.01</v>
      </c>
      <c r="AD302" t="s">
        <v>48</v>
      </c>
      <c r="AH302" t="s">
        <v>54</v>
      </c>
      <c r="AJ302" t="s">
        <v>93</v>
      </c>
      <c r="AK302" t="s">
        <v>1931</v>
      </c>
      <c r="AO302" t="s">
        <v>50</v>
      </c>
      <c r="AP302" t="s">
        <v>50</v>
      </c>
    </row>
    <row r="303" spans="1:42" x14ac:dyDescent="0.35">
      <c r="A303" t="s">
        <v>1935</v>
      </c>
      <c r="B303" t="s">
        <v>1936</v>
      </c>
      <c r="C303" t="s">
        <v>35</v>
      </c>
      <c r="D303" t="s">
        <v>672</v>
      </c>
      <c r="E303" t="s">
        <v>799</v>
      </c>
      <c r="F303" t="s">
        <v>1276</v>
      </c>
      <c r="G303" t="s">
        <v>39</v>
      </c>
      <c r="H303" t="s">
        <v>93</v>
      </c>
      <c r="I303" t="s">
        <v>676</v>
      </c>
      <c r="J303" t="s">
        <v>94</v>
      </c>
      <c r="K303" t="s">
        <v>677</v>
      </c>
      <c r="L303" t="s">
        <v>1626</v>
      </c>
      <c r="M303" t="s">
        <v>1937</v>
      </c>
      <c r="N303" t="s">
        <v>1938</v>
      </c>
      <c r="O303" t="s">
        <v>264</v>
      </c>
      <c r="Q303" t="s">
        <v>681</v>
      </c>
      <c r="T303" t="s">
        <v>682</v>
      </c>
      <c r="U303">
        <v>2</v>
      </c>
      <c r="V303" t="s">
        <v>47</v>
      </c>
      <c r="W303" t="s">
        <v>48</v>
      </c>
      <c r="X303">
        <v>2</v>
      </c>
      <c r="Z303">
        <v>12</v>
      </c>
      <c r="AA303" t="s">
        <v>683</v>
      </c>
      <c r="AB303" t="s">
        <v>50</v>
      </c>
      <c r="AC303">
        <v>0.01</v>
      </c>
      <c r="AD303" t="s">
        <v>48</v>
      </c>
      <c r="AH303" t="s">
        <v>54</v>
      </c>
      <c r="AJ303" t="s">
        <v>93</v>
      </c>
      <c r="AK303" t="s">
        <v>1935</v>
      </c>
      <c r="AO303" t="s">
        <v>50</v>
      </c>
      <c r="AP303" t="s">
        <v>50</v>
      </c>
    </row>
    <row r="304" spans="1:42" x14ac:dyDescent="0.35">
      <c r="A304" t="s">
        <v>1939</v>
      </c>
      <c r="B304" t="s">
        <v>1940</v>
      </c>
      <c r="C304" t="s">
        <v>35</v>
      </c>
      <c r="D304" t="s">
        <v>672</v>
      </c>
      <c r="E304" t="s">
        <v>799</v>
      </c>
      <c r="F304" t="s">
        <v>1276</v>
      </c>
      <c r="G304" t="s">
        <v>39</v>
      </c>
      <c r="H304" t="s">
        <v>93</v>
      </c>
      <c r="I304" t="s">
        <v>676</v>
      </c>
      <c r="J304" t="s">
        <v>94</v>
      </c>
      <c r="K304" t="s">
        <v>677</v>
      </c>
      <c r="L304" t="s">
        <v>1626</v>
      </c>
      <c r="M304" t="s">
        <v>1941</v>
      </c>
      <c r="N304" t="s">
        <v>1942</v>
      </c>
      <c r="O304" t="s">
        <v>264</v>
      </c>
      <c r="Q304" t="s">
        <v>681</v>
      </c>
      <c r="T304" t="s">
        <v>682</v>
      </c>
      <c r="U304">
        <v>2</v>
      </c>
      <c r="V304" t="s">
        <v>47</v>
      </c>
      <c r="W304" t="s">
        <v>48</v>
      </c>
      <c r="X304">
        <v>2</v>
      </c>
      <c r="Z304">
        <v>12</v>
      </c>
      <c r="AA304" t="s">
        <v>683</v>
      </c>
      <c r="AB304" t="s">
        <v>50</v>
      </c>
      <c r="AC304">
        <v>0.01</v>
      </c>
      <c r="AD304" t="s">
        <v>48</v>
      </c>
      <c r="AH304" t="s">
        <v>54</v>
      </c>
      <c r="AJ304" t="s">
        <v>93</v>
      </c>
      <c r="AK304" t="s">
        <v>1939</v>
      </c>
      <c r="AO304" t="s">
        <v>50</v>
      </c>
      <c r="AP304" t="s">
        <v>50</v>
      </c>
    </row>
    <row r="305" spans="1:42" x14ac:dyDescent="0.35">
      <c r="A305" t="s">
        <v>1943</v>
      </c>
      <c r="B305" t="s">
        <v>1944</v>
      </c>
      <c r="C305" t="s">
        <v>35</v>
      </c>
      <c r="D305" t="s">
        <v>672</v>
      </c>
      <c r="E305" t="s">
        <v>799</v>
      </c>
      <c r="F305" t="s">
        <v>1276</v>
      </c>
      <c r="G305" t="s">
        <v>39</v>
      </c>
      <c r="H305" t="s">
        <v>93</v>
      </c>
      <c r="I305" t="s">
        <v>676</v>
      </c>
      <c r="J305" t="s">
        <v>94</v>
      </c>
      <c r="K305" t="s">
        <v>677</v>
      </c>
      <c r="L305" t="s">
        <v>1626</v>
      </c>
      <c r="M305" t="s">
        <v>1945</v>
      </c>
      <c r="N305" t="s">
        <v>1946</v>
      </c>
      <c r="O305" t="s">
        <v>264</v>
      </c>
      <c r="Q305" t="s">
        <v>681</v>
      </c>
      <c r="T305" t="s">
        <v>682</v>
      </c>
      <c r="U305">
        <v>2</v>
      </c>
      <c r="V305" t="s">
        <v>47</v>
      </c>
      <c r="W305" t="s">
        <v>48</v>
      </c>
      <c r="X305">
        <v>2</v>
      </c>
      <c r="Z305">
        <v>12</v>
      </c>
      <c r="AA305" t="s">
        <v>683</v>
      </c>
      <c r="AB305" t="s">
        <v>50</v>
      </c>
      <c r="AC305">
        <v>0.01</v>
      </c>
      <c r="AD305" t="s">
        <v>48</v>
      </c>
      <c r="AH305" t="s">
        <v>54</v>
      </c>
      <c r="AJ305" t="s">
        <v>93</v>
      </c>
      <c r="AK305" t="s">
        <v>1943</v>
      </c>
      <c r="AO305" t="s">
        <v>50</v>
      </c>
      <c r="AP305" t="s">
        <v>50</v>
      </c>
    </row>
    <row r="306" spans="1:42" x14ac:dyDescent="0.35">
      <c r="A306" t="s">
        <v>1947</v>
      </c>
      <c r="B306" t="s">
        <v>1948</v>
      </c>
      <c r="C306" t="s">
        <v>35</v>
      </c>
      <c r="D306" t="s">
        <v>672</v>
      </c>
      <c r="E306" t="s">
        <v>799</v>
      </c>
      <c r="F306" t="s">
        <v>1276</v>
      </c>
      <c r="G306" t="s">
        <v>39</v>
      </c>
      <c r="H306" t="s">
        <v>93</v>
      </c>
      <c r="I306" t="s">
        <v>676</v>
      </c>
      <c r="J306" t="s">
        <v>94</v>
      </c>
      <c r="K306" t="s">
        <v>677</v>
      </c>
      <c r="L306" t="s">
        <v>1626</v>
      </c>
      <c r="M306" t="s">
        <v>1949</v>
      </c>
      <c r="N306" t="s">
        <v>1950</v>
      </c>
      <c r="O306" t="s">
        <v>264</v>
      </c>
      <c r="Q306" t="s">
        <v>681</v>
      </c>
      <c r="T306" t="s">
        <v>682</v>
      </c>
      <c r="U306">
        <v>2</v>
      </c>
      <c r="V306" t="s">
        <v>47</v>
      </c>
      <c r="W306" t="s">
        <v>48</v>
      </c>
      <c r="X306">
        <v>2</v>
      </c>
      <c r="Z306">
        <v>12</v>
      </c>
      <c r="AA306" t="s">
        <v>683</v>
      </c>
      <c r="AB306" t="s">
        <v>50</v>
      </c>
      <c r="AC306">
        <v>0.01</v>
      </c>
      <c r="AD306" t="s">
        <v>48</v>
      </c>
      <c r="AH306" t="s">
        <v>54</v>
      </c>
      <c r="AJ306" t="s">
        <v>93</v>
      </c>
      <c r="AK306" t="s">
        <v>1947</v>
      </c>
      <c r="AO306" t="s">
        <v>50</v>
      </c>
      <c r="AP306" t="s">
        <v>50</v>
      </c>
    </row>
    <row r="307" spans="1:42" x14ac:dyDescent="0.35">
      <c r="A307" t="s">
        <v>1951</v>
      </c>
      <c r="B307" t="s">
        <v>1952</v>
      </c>
      <c r="C307" t="s">
        <v>35</v>
      </c>
      <c r="D307" t="s">
        <v>672</v>
      </c>
      <c r="E307" t="s">
        <v>799</v>
      </c>
      <c r="F307" t="s">
        <v>697</v>
      </c>
      <c r="G307" t="s">
        <v>39</v>
      </c>
      <c r="H307" t="s">
        <v>93</v>
      </c>
      <c r="I307" t="s">
        <v>676</v>
      </c>
      <c r="J307" t="s">
        <v>94</v>
      </c>
      <c r="K307" t="s">
        <v>677</v>
      </c>
      <c r="L307" t="s">
        <v>1763</v>
      </c>
      <c r="M307" t="s">
        <v>1953</v>
      </c>
      <c r="N307" t="s">
        <v>1954</v>
      </c>
      <c r="O307" t="s">
        <v>264</v>
      </c>
      <c r="Q307" t="s">
        <v>681</v>
      </c>
      <c r="T307" t="s">
        <v>682</v>
      </c>
      <c r="U307">
        <v>2</v>
      </c>
      <c r="V307" t="s">
        <v>47</v>
      </c>
      <c r="W307" t="s">
        <v>48</v>
      </c>
      <c r="X307">
        <v>2</v>
      </c>
      <c r="Z307">
        <v>12</v>
      </c>
      <c r="AA307" t="s">
        <v>683</v>
      </c>
      <c r="AB307" t="s">
        <v>50</v>
      </c>
      <c r="AC307">
        <v>0.01</v>
      </c>
      <c r="AD307" t="s">
        <v>48</v>
      </c>
      <c r="AH307" t="s">
        <v>54</v>
      </c>
      <c r="AJ307" t="s">
        <v>93</v>
      </c>
      <c r="AK307" t="s">
        <v>1951</v>
      </c>
      <c r="AO307" t="s">
        <v>50</v>
      </c>
      <c r="AP307" t="s">
        <v>50</v>
      </c>
    </row>
    <row r="308" spans="1:42" x14ac:dyDescent="0.35">
      <c r="A308" t="s">
        <v>1955</v>
      </c>
      <c r="B308" t="s">
        <v>1956</v>
      </c>
      <c r="C308" t="s">
        <v>35</v>
      </c>
      <c r="D308" t="s">
        <v>672</v>
      </c>
      <c r="E308" t="s">
        <v>799</v>
      </c>
      <c r="F308" t="s">
        <v>697</v>
      </c>
      <c r="G308" t="s">
        <v>39</v>
      </c>
      <c r="H308" t="s">
        <v>93</v>
      </c>
      <c r="I308" t="s">
        <v>676</v>
      </c>
      <c r="J308" t="s">
        <v>94</v>
      </c>
      <c r="K308" t="s">
        <v>677</v>
      </c>
      <c r="L308" t="s">
        <v>1763</v>
      </c>
      <c r="M308" t="s">
        <v>1957</v>
      </c>
      <c r="N308" t="s">
        <v>1958</v>
      </c>
      <c r="O308" t="s">
        <v>264</v>
      </c>
      <c r="Q308" t="s">
        <v>681</v>
      </c>
      <c r="T308" t="s">
        <v>682</v>
      </c>
      <c r="U308">
        <v>2</v>
      </c>
      <c r="V308" t="s">
        <v>47</v>
      </c>
      <c r="W308" t="s">
        <v>48</v>
      </c>
      <c r="X308">
        <v>2</v>
      </c>
      <c r="Z308">
        <v>12</v>
      </c>
      <c r="AA308" t="s">
        <v>683</v>
      </c>
      <c r="AB308" t="s">
        <v>50</v>
      </c>
      <c r="AC308">
        <v>0.01</v>
      </c>
      <c r="AD308" t="s">
        <v>48</v>
      </c>
      <c r="AH308" t="s">
        <v>54</v>
      </c>
      <c r="AJ308" t="s">
        <v>93</v>
      </c>
      <c r="AK308" t="s">
        <v>1955</v>
      </c>
      <c r="AO308" t="s">
        <v>50</v>
      </c>
      <c r="AP308" t="s">
        <v>50</v>
      </c>
    </row>
    <row r="309" spans="1:42" x14ac:dyDescent="0.35">
      <c r="A309" t="s">
        <v>1959</v>
      </c>
      <c r="B309" t="s">
        <v>1960</v>
      </c>
      <c r="C309" t="s">
        <v>35</v>
      </c>
      <c r="D309" t="s">
        <v>672</v>
      </c>
      <c r="E309" t="s">
        <v>799</v>
      </c>
      <c r="F309" t="s">
        <v>697</v>
      </c>
      <c r="G309" t="s">
        <v>39</v>
      </c>
      <c r="H309" t="s">
        <v>93</v>
      </c>
      <c r="I309" t="s">
        <v>676</v>
      </c>
      <c r="J309" t="s">
        <v>94</v>
      </c>
      <c r="K309" t="s">
        <v>677</v>
      </c>
      <c r="L309" t="s">
        <v>1763</v>
      </c>
      <c r="M309" t="s">
        <v>1961</v>
      </c>
      <c r="N309" t="s">
        <v>1962</v>
      </c>
      <c r="O309" t="s">
        <v>264</v>
      </c>
      <c r="Q309" t="s">
        <v>681</v>
      </c>
      <c r="T309" t="s">
        <v>682</v>
      </c>
      <c r="U309">
        <v>2</v>
      </c>
      <c r="V309" t="s">
        <v>47</v>
      </c>
      <c r="W309" t="s">
        <v>48</v>
      </c>
      <c r="X309">
        <v>2</v>
      </c>
      <c r="Z309">
        <v>12</v>
      </c>
      <c r="AA309" t="s">
        <v>683</v>
      </c>
      <c r="AB309" t="s">
        <v>50</v>
      </c>
      <c r="AC309">
        <v>0.01</v>
      </c>
      <c r="AD309" t="s">
        <v>48</v>
      </c>
      <c r="AH309" t="s">
        <v>54</v>
      </c>
      <c r="AJ309" t="s">
        <v>93</v>
      </c>
      <c r="AK309" t="s">
        <v>1959</v>
      </c>
      <c r="AO309" t="s">
        <v>50</v>
      </c>
      <c r="AP309" t="s">
        <v>50</v>
      </c>
    </row>
    <row r="310" spans="1:42" x14ac:dyDescent="0.35">
      <c r="A310" t="s">
        <v>1963</v>
      </c>
      <c r="B310" t="s">
        <v>1964</v>
      </c>
      <c r="C310" t="s">
        <v>35</v>
      </c>
      <c r="D310" t="s">
        <v>672</v>
      </c>
      <c r="E310" t="s">
        <v>799</v>
      </c>
      <c r="F310" t="s">
        <v>697</v>
      </c>
      <c r="G310" t="s">
        <v>39</v>
      </c>
      <c r="H310" t="s">
        <v>93</v>
      </c>
      <c r="I310" t="s">
        <v>676</v>
      </c>
      <c r="J310" t="s">
        <v>94</v>
      </c>
      <c r="K310" t="s">
        <v>677</v>
      </c>
      <c r="L310" t="s">
        <v>1763</v>
      </c>
      <c r="M310" t="s">
        <v>1965</v>
      </c>
      <c r="N310" t="s">
        <v>1966</v>
      </c>
      <c r="O310" t="s">
        <v>264</v>
      </c>
      <c r="Q310" t="s">
        <v>681</v>
      </c>
      <c r="T310" t="s">
        <v>682</v>
      </c>
      <c r="U310">
        <v>2</v>
      </c>
      <c r="V310" t="s">
        <v>47</v>
      </c>
      <c r="W310" t="s">
        <v>48</v>
      </c>
      <c r="X310">
        <v>2</v>
      </c>
      <c r="Z310">
        <v>12</v>
      </c>
      <c r="AA310" t="s">
        <v>683</v>
      </c>
      <c r="AB310" t="s">
        <v>50</v>
      </c>
      <c r="AC310">
        <v>0.01</v>
      </c>
      <c r="AD310" t="s">
        <v>48</v>
      </c>
      <c r="AH310" t="s">
        <v>54</v>
      </c>
      <c r="AJ310" t="s">
        <v>93</v>
      </c>
      <c r="AK310" t="s">
        <v>1963</v>
      </c>
      <c r="AO310" t="s">
        <v>50</v>
      </c>
      <c r="AP310" t="s">
        <v>50</v>
      </c>
    </row>
    <row r="311" spans="1:42" x14ac:dyDescent="0.35">
      <c r="A311" t="s">
        <v>1967</v>
      </c>
      <c r="B311" t="s">
        <v>1968</v>
      </c>
      <c r="C311" t="s">
        <v>35</v>
      </c>
      <c r="D311" t="s">
        <v>672</v>
      </c>
      <c r="E311" t="s">
        <v>799</v>
      </c>
      <c r="F311" t="s">
        <v>697</v>
      </c>
      <c r="G311" t="s">
        <v>39</v>
      </c>
      <c r="H311" t="s">
        <v>93</v>
      </c>
      <c r="I311" t="s">
        <v>676</v>
      </c>
      <c r="J311" t="s">
        <v>94</v>
      </c>
      <c r="K311" t="s">
        <v>677</v>
      </c>
      <c r="L311" t="s">
        <v>1763</v>
      </c>
      <c r="M311" t="s">
        <v>1969</v>
      </c>
      <c r="N311" t="s">
        <v>1970</v>
      </c>
      <c r="O311" t="s">
        <v>264</v>
      </c>
      <c r="Q311" t="s">
        <v>681</v>
      </c>
      <c r="T311" t="s">
        <v>682</v>
      </c>
      <c r="U311">
        <v>2</v>
      </c>
      <c r="V311" t="s">
        <v>47</v>
      </c>
      <c r="W311" t="s">
        <v>48</v>
      </c>
      <c r="X311">
        <v>2</v>
      </c>
      <c r="Z311">
        <v>12</v>
      </c>
      <c r="AA311" t="s">
        <v>683</v>
      </c>
      <c r="AB311" t="s">
        <v>50</v>
      </c>
      <c r="AC311">
        <v>0.01</v>
      </c>
      <c r="AD311" t="s">
        <v>48</v>
      </c>
      <c r="AH311" t="s">
        <v>54</v>
      </c>
      <c r="AJ311" t="s">
        <v>93</v>
      </c>
      <c r="AK311" t="s">
        <v>1967</v>
      </c>
      <c r="AO311" t="s">
        <v>50</v>
      </c>
      <c r="AP311" t="s">
        <v>50</v>
      </c>
    </row>
    <row r="312" spans="1:42" x14ac:dyDescent="0.35">
      <c r="A312" t="s">
        <v>1971</v>
      </c>
      <c r="B312" t="s">
        <v>1972</v>
      </c>
      <c r="C312" t="s">
        <v>35</v>
      </c>
      <c r="D312" t="s">
        <v>672</v>
      </c>
      <c r="E312" t="s">
        <v>799</v>
      </c>
      <c r="F312" t="s">
        <v>674</v>
      </c>
      <c r="G312" t="s">
        <v>39</v>
      </c>
      <c r="H312" t="s">
        <v>93</v>
      </c>
      <c r="I312" t="s">
        <v>676</v>
      </c>
      <c r="J312" t="s">
        <v>94</v>
      </c>
      <c r="K312" t="s">
        <v>677</v>
      </c>
      <c r="L312" t="s">
        <v>1763</v>
      </c>
      <c r="M312" t="s">
        <v>1973</v>
      </c>
      <c r="N312" t="s">
        <v>1974</v>
      </c>
      <c r="O312" t="s">
        <v>264</v>
      </c>
      <c r="Q312" t="s">
        <v>681</v>
      </c>
      <c r="T312" t="s">
        <v>682</v>
      </c>
      <c r="U312">
        <v>7</v>
      </c>
      <c r="V312" t="s">
        <v>47</v>
      </c>
      <c r="W312" t="s">
        <v>48</v>
      </c>
      <c r="X312">
        <v>2</v>
      </c>
      <c r="Z312">
        <v>12</v>
      </c>
      <c r="AA312" t="s">
        <v>683</v>
      </c>
      <c r="AB312" t="s">
        <v>50</v>
      </c>
      <c r="AC312">
        <v>0.01</v>
      </c>
      <c r="AD312" t="s">
        <v>48</v>
      </c>
      <c r="AH312" t="s">
        <v>54</v>
      </c>
      <c r="AJ312" t="s">
        <v>93</v>
      </c>
      <c r="AK312" t="s">
        <v>1971</v>
      </c>
      <c r="AO312" t="s">
        <v>50</v>
      </c>
      <c r="AP312" t="s">
        <v>56</v>
      </c>
    </row>
    <row r="313" spans="1:42" x14ac:dyDescent="0.35">
      <c r="A313" t="s">
        <v>1975</v>
      </c>
      <c r="B313" t="s">
        <v>1976</v>
      </c>
      <c r="C313" t="s">
        <v>35</v>
      </c>
      <c r="D313" t="s">
        <v>672</v>
      </c>
      <c r="E313" t="s">
        <v>799</v>
      </c>
      <c r="F313" t="s">
        <v>686</v>
      </c>
      <c r="G313" t="s">
        <v>39</v>
      </c>
      <c r="H313" t="s">
        <v>93</v>
      </c>
      <c r="I313" t="s">
        <v>676</v>
      </c>
      <c r="J313" t="s">
        <v>94</v>
      </c>
      <c r="K313" t="s">
        <v>677</v>
      </c>
      <c r="L313" t="s">
        <v>1763</v>
      </c>
      <c r="M313" t="s">
        <v>1977</v>
      </c>
      <c r="N313" t="s">
        <v>1978</v>
      </c>
      <c r="O313" t="s">
        <v>264</v>
      </c>
      <c r="Q313" t="s">
        <v>1971</v>
      </c>
      <c r="T313" t="s">
        <v>682</v>
      </c>
      <c r="U313">
        <v>11</v>
      </c>
      <c r="V313" t="s">
        <v>47</v>
      </c>
      <c r="W313" t="s">
        <v>48</v>
      </c>
      <c r="X313">
        <v>2</v>
      </c>
      <c r="Z313">
        <v>12</v>
      </c>
      <c r="AA313" t="s">
        <v>683</v>
      </c>
      <c r="AB313" t="s">
        <v>50</v>
      </c>
      <c r="AC313">
        <v>0.01</v>
      </c>
      <c r="AD313" t="s">
        <v>48</v>
      </c>
      <c r="AH313" t="s">
        <v>54</v>
      </c>
      <c r="AJ313" t="s">
        <v>93</v>
      </c>
      <c r="AK313" t="s">
        <v>1975</v>
      </c>
      <c r="AO313" t="s">
        <v>50</v>
      </c>
      <c r="AP313" t="s">
        <v>56</v>
      </c>
    </row>
    <row r="314" spans="1:42" x14ac:dyDescent="0.35">
      <c r="A314" t="s">
        <v>1979</v>
      </c>
      <c r="B314" t="s">
        <v>1980</v>
      </c>
      <c r="C314" t="s">
        <v>35</v>
      </c>
      <c r="D314" t="s">
        <v>672</v>
      </c>
      <c r="E314" t="s">
        <v>799</v>
      </c>
      <c r="F314" t="s">
        <v>691</v>
      </c>
      <c r="G314" t="s">
        <v>39</v>
      </c>
      <c r="H314" t="s">
        <v>93</v>
      </c>
      <c r="I314" t="s">
        <v>676</v>
      </c>
      <c r="J314" t="s">
        <v>94</v>
      </c>
      <c r="K314" t="s">
        <v>677</v>
      </c>
      <c r="L314" t="s">
        <v>1763</v>
      </c>
      <c r="M314" t="s">
        <v>1981</v>
      </c>
      <c r="N314" t="s">
        <v>1982</v>
      </c>
      <c r="O314" t="s">
        <v>264</v>
      </c>
      <c r="Q314" t="s">
        <v>1983</v>
      </c>
      <c r="T314" t="s">
        <v>682</v>
      </c>
      <c r="U314">
        <v>6</v>
      </c>
      <c r="V314" t="s">
        <v>47</v>
      </c>
      <c r="W314" t="s">
        <v>48</v>
      </c>
      <c r="X314">
        <v>2</v>
      </c>
      <c r="Z314">
        <v>12</v>
      </c>
      <c r="AA314" t="s">
        <v>683</v>
      </c>
      <c r="AB314" t="s">
        <v>50</v>
      </c>
      <c r="AC314">
        <v>0.01</v>
      </c>
      <c r="AD314" t="s">
        <v>48</v>
      </c>
      <c r="AH314" t="s">
        <v>54</v>
      </c>
      <c r="AJ314" t="s">
        <v>93</v>
      </c>
      <c r="AK314" t="s">
        <v>1979</v>
      </c>
      <c r="AO314" t="s">
        <v>50</v>
      </c>
      <c r="AP314" t="s">
        <v>56</v>
      </c>
    </row>
    <row r="315" spans="1:42" x14ac:dyDescent="0.35">
      <c r="A315" t="s">
        <v>1984</v>
      </c>
      <c r="B315" t="s">
        <v>1985</v>
      </c>
      <c r="C315" t="s">
        <v>35</v>
      </c>
      <c r="D315" t="s">
        <v>672</v>
      </c>
      <c r="E315" t="s">
        <v>673</v>
      </c>
      <c r="F315" t="s">
        <v>1276</v>
      </c>
      <c r="G315" t="s">
        <v>39</v>
      </c>
      <c r="H315" t="s">
        <v>93</v>
      </c>
      <c r="I315" t="s">
        <v>676</v>
      </c>
      <c r="J315" t="s">
        <v>94</v>
      </c>
      <c r="K315" t="s">
        <v>677</v>
      </c>
      <c r="L315" t="s">
        <v>1626</v>
      </c>
      <c r="M315" t="s">
        <v>1986</v>
      </c>
      <c r="N315" t="s">
        <v>1987</v>
      </c>
      <c r="O315" t="s">
        <v>264</v>
      </c>
      <c r="Q315" t="s">
        <v>681</v>
      </c>
      <c r="T315" t="s">
        <v>682</v>
      </c>
      <c r="U315">
        <v>2</v>
      </c>
      <c r="V315" t="s">
        <v>47</v>
      </c>
      <c r="W315" t="s">
        <v>48</v>
      </c>
      <c r="X315">
        <v>2</v>
      </c>
      <c r="Z315">
        <v>24</v>
      </c>
      <c r="AA315" t="s">
        <v>683</v>
      </c>
      <c r="AB315" t="s">
        <v>50</v>
      </c>
      <c r="AC315">
        <v>0.01</v>
      </c>
      <c r="AD315" t="s">
        <v>48</v>
      </c>
      <c r="AH315" t="s">
        <v>54</v>
      </c>
      <c r="AJ315" t="s">
        <v>93</v>
      </c>
      <c r="AK315" t="s">
        <v>1984</v>
      </c>
      <c r="AO315" t="s">
        <v>50</v>
      </c>
      <c r="AP315" t="s">
        <v>50</v>
      </c>
    </row>
    <row r="316" spans="1:42" x14ac:dyDescent="0.35">
      <c r="A316" t="s">
        <v>1988</v>
      </c>
      <c r="B316" t="s">
        <v>1989</v>
      </c>
      <c r="C316" t="s">
        <v>35</v>
      </c>
      <c r="D316" t="s">
        <v>672</v>
      </c>
      <c r="E316" t="s">
        <v>673</v>
      </c>
      <c r="F316" t="s">
        <v>1276</v>
      </c>
      <c r="G316" t="s">
        <v>39</v>
      </c>
      <c r="H316" t="s">
        <v>93</v>
      </c>
      <c r="I316" t="s">
        <v>676</v>
      </c>
      <c r="J316" t="s">
        <v>94</v>
      </c>
      <c r="K316" t="s">
        <v>677</v>
      </c>
      <c r="L316" t="s">
        <v>1626</v>
      </c>
      <c r="M316" t="s">
        <v>1990</v>
      </c>
      <c r="N316" t="s">
        <v>1991</v>
      </c>
      <c r="O316" t="s">
        <v>264</v>
      </c>
      <c r="Q316" t="s">
        <v>681</v>
      </c>
      <c r="T316" t="s">
        <v>682</v>
      </c>
      <c r="U316">
        <v>2</v>
      </c>
      <c r="V316" t="s">
        <v>47</v>
      </c>
      <c r="W316" t="s">
        <v>48</v>
      </c>
      <c r="X316">
        <v>2</v>
      </c>
      <c r="Z316">
        <v>24</v>
      </c>
      <c r="AA316" t="s">
        <v>683</v>
      </c>
      <c r="AB316" t="s">
        <v>50</v>
      </c>
      <c r="AC316">
        <v>0.01</v>
      </c>
      <c r="AD316" t="s">
        <v>48</v>
      </c>
      <c r="AH316" t="s">
        <v>54</v>
      </c>
      <c r="AJ316" t="s">
        <v>93</v>
      </c>
      <c r="AK316" t="s">
        <v>1988</v>
      </c>
      <c r="AO316" t="s">
        <v>50</v>
      </c>
      <c r="AP316" t="s">
        <v>50</v>
      </c>
    </row>
    <row r="317" spans="1:42" x14ac:dyDescent="0.35">
      <c r="A317" t="s">
        <v>1992</v>
      </c>
      <c r="B317" t="s">
        <v>1993</v>
      </c>
      <c r="C317" t="s">
        <v>35</v>
      </c>
      <c r="D317" t="s">
        <v>672</v>
      </c>
      <c r="E317" t="s">
        <v>673</v>
      </c>
      <c r="F317" t="s">
        <v>1276</v>
      </c>
      <c r="G317" t="s">
        <v>39</v>
      </c>
      <c r="H317" t="s">
        <v>93</v>
      </c>
      <c r="I317" t="s">
        <v>676</v>
      </c>
      <c r="J317" t="s">
        <v>94</v>
      </c>
      <c r="K317" t="s">
        <v>677</v>
      </c>
      <c r="L317" t="s">
        <v>1626</v>
      </c>
      <c r="M317" t="s">
        <v>1994</v>
      </c>
      <c r="N317" t="s">
        <v>1995</v>
      </c>
      <c r="O317" t="s">
        <v>264</v>
      </c>
      <c r="Q317" t="s">
        <v>681</v>
      </c>
      <c r="T317" t="s">
        <v>682</v>
      </c>
      <c r="U317">
        <v>2</v>
      </c>
      <c r="V317" t="s">
        <v>47</v>
      </c>
      <c r="W317" t="s">
        <v>48</v>
      </c>
      <c r="X317">
        <v>2</v>
      </c>
      <c r="Z317">
        <v>24</v>
      </c>
      <c r="AA317" t="s">
        <v>683</v>
      </c>
      <c r="AB317" t="s">
        <v>50</v>
      </c>
      <c r="AC317">
        <v>0.01</v>
      </c>
      <c r="AD317" t="s">
        <v>48</v>
      </c>
      <c r="AH317" t="s">
        <v>54</v>
      </c>
      <c r="AJ317" t="s">
        <v>93</v>
      </c>
      <c r="AK317" t="s">
        <v>1992</v>
      </c>
      <c r="AO317" t="s">
        <v>50</v>
      </c>
      <c r="AP317" t="s">
        <v>50</v>
      </c>
    </row>
    <row r="318" spans="1:42" x14ac:dyDescent="0.35">
      <c r="A318" t="s">
        <v>1996</v>
      </c>
      <c r="B318" t="s">
        <v>1997</v>
      </c>
      <c r="C318" t="s">
        <v>35</v>
      </c>
      <c r="D318" t="s">
        <v>672</v>
      </c>
      <c r="E318" t="s">
        <v>673</v>
      </c>
      <c r="F318" t="s">
        <v>1276</v>
      </c>
      <c r="G318" t="s">
        <v>39</v>
      </c>
      <c r="H318" t="s">
        <v>93</v>
      </c>
      <c r="I318" t="s">
        <v>676</v>
      </c>
      <c r="J318" t="s">
        <v>94</v>
      </c>
      <c r="K318" t="s">
        <v>677</v>
      </c>
      <c r="L318" t="s">
        <v>1626</v>
      </c>
      <c r="M318" t="s">
        <v>1998</v>
      </c>
      <c r="N318" t="s">
        <v>1999</v>
      </c>
      <c r="O318" t="s">
        <v>264</v>
      </c>
      <c r="Q318" t="s">
        <v>681</v>
      </c>
      <c r="T318" t="s">
        <v>682</v>
      </c>
      <c r="U318">
        <v>2</v>
      </c>
      <c r="V318" t="s">
        <v>47</v>
      </c>
      <c r="W318" t="s">
        <v>48</v>
      </c>
      <c r="X318">
        <v>2</v>
      </c>
      <c r="Z318">
        <v>24</v>
      </c>
      <c r="AA318" t="s">
        <v>683</v>
      </c>
      <c r="AB318" t="s">
        <v>50</v>
      </c>
      <c r="AC318">
        <v>0.01</v>
      </c>
      <c r="AD318" t="s">
        <v>48</v>
      </c>
      <c r="AH318" t="s">
        <v>54</v>
      </c>
      <c r="AJ318" t="s">
        <v>93</v>
      </c>
      <c r="AK318" t="s">
        <v>1996</v>
      </c>
      <c r="AO318" t="s">
        <v>50</v>
      </c>
      <c r="AP318" t="s">
        <v>50</v>
      </c>
    </row>
    <row r="319" spans="1:42" x14ac:dyDescent="0.35">
      <c r="A319" t="s">
        <v>2000</v>
      </c>
      <c r="B319" t="s">
        <v>2001</v>
      </c>
      <c r="C319" t="s">
        <v>35</v>
      </c>
      <c r="D319" t="s">
        <v>672</v>
      </c>
      <c r="E319" t="s">
        <v>673</v>
      </c>
      <c r="F319" t="s">
        <v>1276</v>
      </c>
      <c r="G319" t="s">
        <v>39</v>
      </c>
      <c r="H319" t="s">
        <v>93</v>
      </c>
      <c r="I319" t="s">
        <v>676</v>
      </c>
      <c r="J319" t="s">
        <v>94</v>
      </c>
      <c r="K319" t="s">
        <v>677</v>
      </c>
      <c r="L319" t="s">
        <v>1626</v>
      </c>
      <c r="M319" t="s">
        <v>2002</v>
      </c>
      <c r="N319" t="s">
        <v>2003</v>
      </c>
      <c r="O319" t="s">
        <v>264</v>
      </c>
      <c r="Q319" t="s">
        <v>681</v>
      </c>
      <c r="T319" t="s">
        <v>682</v>
      </c>
      <c r="U319">
        <v>2</v>
      </c>
      <c r="V319" t="s">
        <v>47</v>
      </c>
      <c r="W319" t="s">
        <v>48</v>
      </c>
      <c r="X319">
        <v>2</v>
      </c>
      <c r="Z319">
        <v>24</v>
      </c>
      <c r="AA319" t="s">
        <v>683</v>
      </c>
      <c r="AB319" t="s">
        <v>50</v>
      </c>
      <c r="AC319">
        <v>0.01</v>
      </c>
      <c r="AD319" t="s">
        <v>48</v>
      </c>
      <c r="AH319" t="s">
        <v>54</v>
      </c>
      <c r="AJ319" t="s">
        <v>93</v>
      </c>
      <c r="AK319" t="s">
        <v>2000</v>
      </c>
      <c r="AO319" t="s">
        <v>50</v>
      </c>
      <c r="AP319" t="s">
        <v>50</v>
      </c>
    </row>
    <row r="320" spans="1:42" x14ac:dyDescent="0.35">
      <c r="A320" t="s">
        <v>2004</v>
      </c>
      <c r="B320" t="s">
        <v>2005</v>
      </c>
      <c r="C320" t="s">
        <v>35</v>
      </c>
      <c r="D320" t="s">
        <v>672</v>
      </c>
      <c r="E320" t="s">
        <v>673</v>
      </c>
      <c r="F320" t="s">
        <v>1077</v>
      </c>
      <c r="G320" t="s">
        <v>39</v>
      </c>
      <c r="H320" t="s">
        <v>93</v>
      </c>
      <c r="I320" t="s">
        <v>676</v>
      </c>
      <c r="J320" t="s">
        <v>94</v>
      </c>
      <c r="K320" t="s">
        <v>677</v>
      </c>
      <c r="L320" t="s">
        <v>2006</v>
      </c>
      <c r="M320" t="s">
        <v>2007</v>
      </c>
      <c r="N320" t="s">
        <v>2008</v>
      </c>
      <c r="O320" t="s">
        <v>264</v>
      </c>
      <c r="Q320" t="s">
        <v>681</v>
      </c>
      <c r="T320" t="s">
        <v>682</v>
      </c>
      <c r="U320">
        <v>2</v>
      </c>
      <c r="V320" t="s">
        <v>47</v>
      </c>
      <c r="W320" t="s">
        <v>48</v>
      </c>
      <c r="X320">
        <v>2</v>
      </c>
      <c r="Z320">
        <v>24</v>
      </c>
      <c r="AA320" t="s">
        <v>683</v>
      </c>
      <c r="AB320" t="s">
        <v>50</v>
      </c>
      <c r="AC320">
        <v>0.01</v>
      </c>
      <c r="AD320" t="s">
        <v>48</v>
      </c>
      <c r="AH320" t="s">
        <v>54</v>
      </c>
      <c r="AJ320" t="s">
        <v>93</v>
      </c>
      <c r="AK320" t="s">
        <v>2004</v>
      </c>
      <c r="AO320" t="s">
        <v>50</v>
      </c>
      <c r="AP320" t="s">
        <v>50</v>
      </c>
    </row>
    <row r="321" spans="1:42" x14ac:dyDescent="0.35">
      <c r="A321" t="s">
        <v>2009</v>
      </c>
      <c r="B321" t="s">
        <v>2010</v>
      </c>
      <c r="C321" t="s">
        <v>35</v>
      </c>
      <c r="D321" t="s">
        <v>672</v>
      </c>
      <c r="E321" t="s">
        <v>673</v>
      </c>
      <c r="F321" t="s">
        <v>1077</v>
      </c>
      <c r="G321" t="s">
        <v>39</v>
      </c>
      <c r="H321" t="s">
        <v>93</v>
      </c>
      <c r="I321" t="s">
        <v>676</v>
      </c>
      <c r="J321" t="s">
        <v>94</v>
      </c>
      <c r="K321" t="s">
        <v>677</v>
      </c>
      <c r="L321" t="s">
        <v>2006</v>
      </c>
      <c r="M321" t="s">
        <v>2011</v>
      </c>
      <c r="N321" t="s">
        <v>2012</v>
      </c>
      <c r="O321" t="s">
        <v>264</v>
      </c>
      <c r="Q321" t="s">
        <v>681</v>
      </c>
      <c r="T321" t="s">
        <v>682</v>
      </c>
      <c r="U321">
        <v>2</v>
      </c>
      <c r="V321" t="s">
        <v>47</v>
      </c>
      <c r="W321" t="s">
        <v>48</v>
      </c>
      <c r="X321">
        <v>2</v>
      </c>
      <c r="Z321">
        <v>24</v>
      </c>
      <c r="AA321" t="s">
        <v>683</v>
      </c>
      <c r="AB321" t="s">
        <v>50</v>
      </c>
      <c r="AC321">
        <v>0.01</v>
      </c>
      <c r="AD321" t="s">
        <v>48</v>
      </c>
      <c r="AH321" t="s">
        <v>54</v>
      </c>
      <c r="AJ321" t="s">
        <v>93</v>
      </c>
      <c r="AK321" t="s">
        <v>2009</v>
      </c>
      <c r="AO321" t="s">
        <v>50</v>
      </c>
      <c r="AP321" t="s">
        <v>50</v>
      </c>
    </row>
    <row r="322" spans="1:42" x14ac:dyDescent="0.35">
      <c r="A322" t="s">
        <v>2013</v>
      </c>
      <c r="B322" t="s">
        <v>2014</v>
      </c>
      <c r="C322" t="s">
        <v>35</v>
      </c>
      <c r="D322" t="s">
        <v>672</v>
      </c>
      <c r="E322" t="s">
        <v>673</v>
      </c>
      <c r="F322" t="s">
        <v>1077</v>
      </c>
      <c r="G322" t="s">
        <v>39</v>
      </c>
      <c r="H322" t="s">
        <v>93</v>
      </c>
      <c r="I322" t="s">
        <v>676</v>
      </c>
      <c r="J322" t="s">
        <v>94</v>
      </c>
      <c r="K322" t="s">
        <v>677</v>
      </c>
      <c r="L322" t="s">
        <v>2006</v>
      </c>
      <c r="M322" t="s">
        <v>2015</v>
      </c>
      <c r="N322" t="s">
        <v>2016</v>
      </c>
      <c r="O322" t="s">
        <v>264</v>
      </c>
      <c r="Q322" t="s">
        <v>681</v>
      </c>
      <c r="T322" t="s">
        <v>682</v>
      </c>
      <c r="U322">
        <v>2</v>
      </c>
      <c r="V322" t="s">
        <v>47</v>
      </c>
      <c r="W322" t="s">
        <v>48</v>
      </c>
      <c r="X322">
        <v>2</v>
      </c>
      <c r="Z322">
        <v>24</v>
      </c>
      <c r="AA322" t="s">
        <v>683</v>
      </c>
      <c r="AB322" t="s">
        <v>50</v>
      </c>
      <c r="AC322">
        <v>0.01</v>
      </c>
      <c r="AD322" t="s">
        <v>48</v>
      </c>
      <c r="AH322" t="s">
        <v>54</v>
      </c>
      <c r="AJ322" t="s">
        <v>93</v>
      </c>
      <c r="AK322" t="s">
        <v>2013</v>
      </c>
      <c r="AO322" t="s">
        <v>50</v>
      </c>
      <c r="AP322" t="s">
        <v>50</v>
      </c>
    </row>
    <row r="323" spans="1:42" x14ac:dyDescent="0.35">
      <c r="A323" t="s">
        <v>2017</v>
      </c>
      <c r="B323" t="s">
        <v>2018</v>
      </c>
      <c r="C323" t="s">
        <v>35</v>
      </c>
      <c r="D323" t="s">
        <v>672</v>
      </c>
      <c r="E323" t="s">
        <v>673</v>
      </c>
      <c r="F323" t="s">
        <v>1077</v>
      </c>
      <c r="G323" t="s">
        <v>39</v>
      </c>
      <c r="H323" t="s">
        <v>93</v>
      </c>
      <c r="I323" t="s">
        <v>676</v>
      </c>
      <c r="J323" t="s">
        <v>94</v>
      </c>
      <c r="K323" t="s">
        <v>677</v>
      </c>
      <c r="L323" t="s">
        <v>2006</v>
      </c>
      <c r="M323" t="s">
        <v>2019</v>
      </c>
      <c r="N323" t="s">
        <v>2020</v>
      </c>
      <c r="O323" t="s">
        <v>264</v>
      </c>
      <c r="Q323" t="s">
        <v>681</v>
      </c>
      <c r="T323" t="s">
        <v>682</v>
      </c>
      <c r="U323">
        <v>2</v>
      </c>
      <c r="V323" t="s">
        <v>47</v>
      </c>
      <c r="W323" t="s">
        <v>48</v>
      </c>
      <c r="X323">
        <v>2</v>
      </c>
      <c r="Z323">
        <v>24</v>
      </c>
      <c r="AA323" t="s">
        <v>683</v>
      </c>
      <c r="AB323" t="s">
        <v>50</v>
      </c>
      <c r="AC323">
        <v>0.01</v>
      </c>
      <c r="AD323" t="s">
        <v>48</v>
      </c>
      <c r="AH323" t="s">
        <v>54</v>
      </c>
      <c r="AJ323" t="s">
        <v>93</v>
      </c>
      <c r="AK323" t="s">
        <v>2017</v>
      </c>
      <c r="AO323" t="s">
        <v>50</v>
      </c>
      <c r="AP323" t="s">
        <v>50</v>
      </c>
    </row>
    <row r="324" spans="1:42" x14ac:dyDescent="0.35">
      <c r="A324" t="s">
        <v>2021</v>
      </c>
      <c r="B324" t="s">
        <v>2022</v>
      </c>
      <c r="C324" t="s">
        <v>35</v>
      </c>
      <c r="D324" t="s">
        <v>672</v>
      </c>
      <c r="E324" t="s">
        <v>673</v>
      </c>
      <c r="F324" t="s">
        <v>1077</v>
      </c>
      <c r="G324" t="s">
        <v>39</v>
      </c>
      <c r="H324" t="s">
        <v>93</v>
      </c>
      <c r="I324" t="s">
        <v>676</v>
      </c>
      <c r="J324" t="s">
        <v>94</v>
      </c>
      <c r="K324" t="s">
        <v>677</v>
      </c>
      <c r="L324" t="s">
        <v>2006</v>
      </c>
      <c r="M324" t="s">
        <v>2023</v>
      </c>
      <c r="N324" t="s">
        <v>2024</v>
      </c>
      <c r="O324" t="s">
        <v>264</v>
      </c>
      <c r="Q324" t="s">
        <v>681</v>
      </c>
      <c r="T324" t="s">
        <v>682</v>
      </c>
      <c r="U324">
        <v>2</v>
      </c>
      <c r="V324" t="s">
        <v>47</v>
      </c>
      <c r="W324" t="s">
        <v>48</v>
      </c>
      <c r="X324">
        <v>2</v>
      </c>
      <c r="Z324">
        <v>24</v>
      </c>
      <c r="AA324" t="s">
        <v>683</v>
      </c>
      <c r="AB324" t="s">
        <v>50</v>
      </c>
      <c r="AC324">
        <v>0.01</v>
      </c>
      <c r="AD324" t="s">
        <v>48</v>
      </c>
      <c r="AH324" t="s">
        <v>54</v>
      </c>
      <c r="AJ324" t="s">
        <v>93</v>
      </c>
      <c r="AK324" t="s">
        <v>2021</v>
      </c>
      <c r="AO324" t="s">
        <v>50</v>
      </c>
      <c r="AP324" t="s">
        <v>50</v>
      </c>
    </row>
    <row r="325" spans="1:42" x14ac:dyDescent="0.35">
      <c r="A325" t="s">
        <v>2025</v>
      </c>
      <c r="B325" t="s">
        <v>2026</v>
      </c>
      <c r="C325" t="s">
        <v>35</v>
      </c>
      <c r="D325" t="s">
        <v>672</v>
      </c>
      <c r="E325" t="s">
        <v>673</v>
      </c>
      <c r="F325" t="s">
        <v>1077</v>
      </c>
      <c r="G325" t="s">
        <v>39</v>
      </c>
      <c r="H325" t="s">
        <v>93</v>
      </c>
      <c r="I325" t="s">
        <v>676</v>
      </c>
      <c r="J325" t="s">
        <v>94</v>
      </c>
      <c r="K325" t="s">
        <v>677</v>
      </c>
      <c r="L325" t="s">
        <v>2006</v>
      </c>
      <c r="M325" t="s">
        <v>2027</v>
      </c>
      <c r="N325" t="s">
        <v>2028</v>
      </c>
      <c r="O325" t="s">
        <v>264</v>
      </c>
      <c r="Q325" t="s">
        <v>681</v>
      </c>
      <c r="T325" t="s">
        <v>682</v>
      </c>
      <c r="U325">
        <v>2</v>
      </c>
      <c r="V325" t="s">
        <v>47</v>
      </c>
      <c r="W325" t="s">
        <v>48</v>
      </c>
      <c r="X325">
        <v>2</v>
      </c>
      <c r="Z325">
        <v>24</v>
      </c>
      <c r="AA325" t="s">
        <v>683</v>
      </c>
      <c r="AB325" t="s">
        <v>50</v>
      </c>
      <c r="AC325">
        <v>0.01</v>
      </c>
      <c r="AD325" t="s">
        <v>48</v>
      </c>
      <c r="AH325" t="s">
        <v>54</v>
      </c>
      <c r="AJ325" t="s">
        <v>93</v>
      </c>
      <c r="AK325" t="s">
        <v>2025</v>
      </c>
      <c r="AO325" t="s">
        <v>50</v>
      </c>
      <c r="AP325" t="s">
        <v>50</v>
      </c>
    </row>
    <row r="326" spans="1:42" x14ac:dyDescent="0.35">
      <c r="A326" t="s">
        <v>2029</v>
      </c>
      <c r="B326" t="s">
        <v>2030</v>
      </c>
      <c r="C326" t="s">
        <v>35</v>
      </c>
      <c r="D326" t="s">
        <v>672</v>
      </c>
      <c r="E326" t="s">
        <v>673</v>
      </c>
      <c r="F326" t="s">
        <v>1077</v>
      </c>
      <c r="G326" t="s">
        <v>39</v>
      </c>
      <c r="H326" t="s">
        <v>93</v>
      </c>
      <c r="I326" t="s">
        <v>676</v>
      </c>
      <c r="J326" t="s">
        <v>94</v>
      </c>
      <c r="K326" t="s">
        <v>677</v>
      </c>
      <c r="L326" t="s">
        <v>2006</v>
      </c>
      <c r="M326" t="s">
        <v>2031</v>
      </c>
      <c r="N326" t="s">
        <v>2032</v>
      </c>
      <c r="O326" t="s">
        <v>264</v>
      </c>
      <c r="Q326" t="s">
        <v>681</v>
      </c>
      <c r="T326" t="s">
        <v>682</v>
      </c>
      <c r="U326">
        <v>2</v>
      </c>
      <c r="V326" t="s">
        <v>47</v>
      </c>
      <c r="W326" t="s">
        <v>48</v>
      </c>
      <c r="X326">
        <v>2</v>
      </c>
      <c r="Z326">
        <v>24</v>
      </c>
      <c r="AA326" t="s">
        <v>683</v>
      </c>
      <c r="AB326" t="s">
        <v>50</v>
      </c>
      <c r="AC326">
        <v>0.01</v>
      </c>
      <c r="AD326" t="s">
        <v>48</v>
      </c>
      <c r="AH326" t="s">
        <v>54</v>
      </c>
      <c r="AJ326" t="s">
        <v>93</v>
      </c>
      <c r="AK326" t="s">
        <v>2029</v>
      </c>
      <c r="AO326" t="s">
        <v>50</v>
      </c>
      <c r="AP326" t="s">
        <v>50</v>
      </c>
    </row>
    <row r="327" spans="1:42" x14ac:dyDescent="0.35">
      <c r="A327" t="s">
        <v>2033</v>
      </c>
      <c r="B327" t="s">
        <v>2034</v>
      </c>
      <c r="C327" t="s">
        <v>35</v>
      </c>
      <c r="D327" t="s">
        <v>672</v>
      </c>
      <c r="E327" t="s">
        <v>673</v>
      </c>
      <c r="F327" t="s">
        <v>1077</v>
      </c>
      <c r="G327" t="s">
        <v>39</v>
      </c>
      <c r="H327" t="s">
        <v>93</v>
      </c>
      <c r="I327" t="s">
        <v>676</v>
      </c>
      <c r="J327" t="s">
        <v>94</v>
      </c>
      <c r="K327" t="s">
        <v>677</v>
      </c>
      <c r="L327" t="s">
        <v>2006</v>
      </c>
      <c r="M327" t="s">
        <v>2035</v>
      </c>
      <c r="N327" t="s">
        <v>2036</v>
      </c>
      <c r="O327" t="s">
        <v>264</v>
      </c>
      <c r="Q327" t="s">
        <v>681</v>
      </c>
      <c r="T327" t="s">
        <v>682</v>
      </c>
      <c r="U327">
        <v>2</v>
      </c>
      <c r="V327" t="s">
        <v>47</v>
      </c>
      <c r="W327" t="s">
        <v>48</v>
      </c>
      <c r="X327">
        <v>2</v>
      </c>
      <c r="Z327">
        <v>24</v>
      </c>
      <c r="AA327" t="s">
        <v>683</v>
      </c>
      <c r="AB327" t="s">
        <v>50</v>
      </c>
      <c r="AC327">
        <v>0.01</v>
      </c>
      <c r="AD327" t="s">
        <v>48</v>
      </c>
      <c r="AH327" t="s">
        <v>54</v>
      </c>
      <c r="AJ327" t="s">
        <v>93</v>
      </c>
      <c r="AK327" t="s">
        <v>2033</v>
      </c>
      <c r="AO327" t="s">
        <v>50</v>
      </c>
      <c r="AP327" t="s">
        <v>50</v>
      </c>
    </row>
    <row r="328" spans="1:42" x14ac:dyDescent="0.35">
      <c r="A328" t="s">
        <v>2037</v>
      </c>
      <c r="B328" t="s">
        <v>2038</v>
      </c>
      <c r="C328" t="s">
        <v>35</v>
      </c>
      <c r="D328" t="s">
        <v>672</v>
      </c>
      <c r="E328" t="s">
        <v>673</v>
      </c>
      <c r="F328" t="s">
        <v>1077</v>
      </c>
      <c r="G328" t="s">
        <v>39</v>
      </c>
      <c r="H328" t="s">
        <v>93</v>
      </c>
      <c r="I328" t="s">
        <v>676</v>
      </c>
      <c r="J328" t="s">
        <v>94</v>
      </c>
      <c r="K328" t="s">
        <v>677</v>
      </c>
      <c r="L328" t="s">
        <v>2006</v>
      </c>
      <c r="M328" t="s">
        <v>2039</v>
      </c>
      <c r="N328" t="s">
        <v>2040</v>
      </c>
      <c r="O328" t="s">
        <v>264</v>
      </c>
      <c r="Q328" t="s">
        <v>681</v>
      </c>
      <c r="T328" t="s">
        <v>682</v>
      </c>
      <c r="U328">
        <v>2</v>
      </c>
      <c r="V328" t="s">
        <v>47</v>
      </c>
      <c r="W328" t="s">
        <v>48</v>
      </c>
      <c r="X328">
        <v>2</v>
      </c>
      <c r="Z328">
        <v>24</v>
      </c>
      <c r="AA328" t="s">
        <v>683</v>
      </c>
      <c r="AB328" t="s">
        <v>50</v>
      </c>
      <c r="AC328">
        <v>0.01</v>
      </c>
      <c r="AD328" t="s">
        <v>48</v>
      </c>
      <c r="AH328" t="s">
        <v>54</v>
      </c>
      <c r="AJ328" t="s">
        <v>93</v>
      </c>
      <c r="AK328" t="s">
        <v>2037</v>
      </c>
      <c r="AO328" t="s">
        <v>50</v>
      </c>
      <c r="AP328" t="s">
        <v>50</v>
      </c>
    </row>
    <row r="329" spans="1:42" x14ac:dyDescent="0.35">
      <c r="A329" t="s">
        <v>2041</v>
      </c>
      <c r="B329" t="s">
        <v>2042</v>
      </c>
      <c r="C329" t="s">
        <v>35</v>
      </c>
      <c r="D329" t="s">
        <v>672</v>
      </c>
      <c r="E329" t="s">
        <v>673</v>
      </c>
      <c r="F329" t="s">
        <v>1077</v>
      </c>
      <c r="G329" t="s">
        <v>39</v>
      </c>
      <c r="H329" t="s">
        <v>93</v>
      </c>
      <c r="I329" t="s">
        <v>676</v>
      </c>
      <c r="J329" t="s">
        <v>94</v>
      </c>
      <c r="K329" t="s">
        <v>677</v>
      </c>
      <c r="L329" t="s">
        <v>2006</v>
      </c>
      <c r="M329" t="s">
        <v>2043</v>
      </c>
      <c r="N329" t="s">
        <v>2044</v>
      </c>
      <c r="O329" t="s">
        <v>264</v>
      </c>
      <c r="Q329" t="s">
        <v>681</v>
      </c>
      <c r="T329" t="s">
        <v>682</v>
      </c>
      <c r="U329">
        <v>2</v>
      </c>
      <c r="V329" t="s">
        <v>47</v>
      </c>
      <c r="W329" t="s">
        <v>48</v>
      </c>
      <c r="X329">
        <v>2</v>
      </c>
      <c r="Z329">
        <v>24</v>
      </c>
      <c r="AA329" t="s">
        <v>683</v>
      </c>
      <c r="AB329" t="s">
        <v>50</v>
      </c>
      <c r="AC329">
        <v>0.01</v>
      </c>
      <c r="AD329" t="s">
        <v>48</v>
      </c>
      <c r="AH329" t="s">
        <v>54</v>
      </c>
      <c r="AJ329" t="s">
        <v>93</v>
      </c>
      <c r="AK329" t="s">
        <v>2041</v>
      </c>
      <c r="AO329" t="s">
        <v>50</v>
      </c>
      <c r="AP329" t="s">
        <v>50</v>
      </c>
    </row>
    <row r="330" spans="1:42" x14ac:dyDescent="0.35">
      <c r="A330" t="s">
        <v>2045</v>
      </c>
      <c r="B330" t="s">
        <v>2046</v>
      </c>
      <c r="C330" t="s">
        <v>35</v>
      </c>
      <c r="D330" t="s">
        <v>672</v>
      </c>
      <c r="E330" t="s">
        <v>673</v>
      </c>
      <c r="F330" t="s">
        <v>1077</v>
      </c>
      <c r="G330" t="s">
        <v>39</v>
      </c>
      <c r="H330" t="s">
        <v>93</v>
      </c>
      <c r="I330" t="s">
        <v>676</v>
      </c>
      <c r="J330" t="s">
        <v>94</v>
      </c>
      <c r="K330" t="s">
        <v>677</v>
      </c>
      <c r="L330" t="s">
        <v>2006</v>
      </c>
      <c r="M330" t="s">
        <v>2047</v>
      </c>
      <c r="N330" t="s">
        <v>2048</v>
      </c>
      <c r="O330" t="s">
        <v>264</v>
      </c>
      <c r="Q330" t="s">
        <v>681</v>
      </c>
      <c r="T330" t="s">
        <v>682</v>
      </c>
      <c r="U330">
        <v>2</v>
      </c>
      <c r="V330" t="s">
        <v>47</v>
      </c>
      <c r="W330" t="s">
        <v>48</v>
      </c>
      <c r="X330">
        <v>2</v>
      </c>
      <c r="Z330">
        <v>24</v>
      </c>
      <c r="AA330" t="s">
        <v>683</v>
      </c>
      <c r="AB330" t="s">
        <v>50</v>
      </c>
      <c r="AC330">
        <v>0.01</v>
      </c>
      <c r="AD330" t="s">
        <v>48</v>
      </c>
      <c r="AH330" t="s">
        <v>54</v>
      </c>
      <c r="AJ330" t="s">
        <v>93</v>
      </c>
      <c r="AK330" t="s">
        <v>2045</v>
      </c>
      <c r="AO330" t="s">
        <v>50</v>
      </c>
      <c r="AP330" t="s">
        <v>50</v>
      </c>
    </row>
    <row r="331" spans="1:42" x14ac:dyDescent="0.35">
      <c r="A331" t="s">
        <v>2049</v>
      </c>
      <c r="B331" t="s">
        <v>2050</v>
      </c>
      <c r="C331" t="s">
        <v>35</v>
      </c>
      <c r="D331" t="s">
        <v>672</v>
      </c>
      <c r="E331" t="s">
        <v>673</v>
      </c>
      <c r="F331" t="s">
        <v>1077</v>
      </c>
      <c r="G331" t="s">
        <v>39</v>
      </c>
      <c r="H331" t="s">
        <v>93</v>
      </c>
      <c r="I331" t="s">
        <v>676</v>
      </c>
      <c r="J331" t="s">
        <v>94</v>
      </c>
      <c r="K331" t="s">
        <v>677</v>
      </c>
      <c r="L331" t="s">
        <v>2006</v>
      </c>
      <c r="M331" t="s">
        <v>2051</v>
      </c>
      <c r="N331" t="s">
        <v>2052</v>
      </c>
      <c r="O331" t="s">
        <v>264</v>
      </c>
      <c r="Q331" t="s">
        <v>681</v>
      </c>
      <c r="T331" t="s">
        <v>682</v>
      </c>
      <c r="U331">
        <v>2</v>
      </c>
      <c r="V331" t="s">
        <v>47</v>
      </c>
      <c r="W331" t="s">
        <v>48</v>
      </c>
      <c r="X331">
        <v>2</v>
      </c>
      <c r="Z331">
        <v>24</v>
      </c>
      <c r="AA331" t="s">
        <v>683</v>
      </c>
      <c r="AB331" t="s">
        <v>50</v>
      </c>
      <c r="AC331">
        <v>0.01</v>
      </c>
      <c r="AD331" t="s">
        <v>48</v>
      </c>
      <c r="AH331" t="s">
        <v>54</v>
      </c>
      <c r="AJ331" t="s">
        <v>93</v>
      </c>
      <c r="AK331" t="s">
        <v>2049</v>
      </c>
      <c r="AO331" t="s">
        <v>50</v>
      </c>
      <c r="AP331" t="s">
        <v>50</v>
      </c>
    </row>
    <row r="332" spans="1:42" x14ac:dyDescent="0.35">
      <c r="A332" t="s">
        <v>2053</v>
      </c>
      <c r="B332" t="s">
        <v>2054</v>
      </c>
      <c r="C332" t="s">
        <v>35</v>
      </c>
      <c r="D332" t="s">
        <v>672</v>
      </c>
      <c r="E332" t="s">
        <v>673</v>
      </c>
      <c r="F332" t="s">
        <v>1077</v>
      </c>
      <c r="G332" t="s">
        <v>39</v>
      </c>
      <c r="H332" t="s">
        <v>93</v>
      </c>
      <c r="I332" t="s">
        <v>676</v>
      </c>
      <c r="J332" t="s">
        <v>94</v>
      </c>
      <c r="K332" t="s">
        <v>677</v>
      </c>
      <c r="L332" t="s">
        <v>2006</v>
      </c>
      <c r="M332" t="s">
        <v>2055</v>
      </c>
      <c r="N332" t="s">
        <v>2056</v>
      </c>
      <c r="O332" t="s">
        <v>264</v>
      </c>
      <c r="Q332" t="s">
        <v>681</v>
      </c>
      <c r="T332" t="s">
        <v>682</v>
      </c>
      <c r="U332">
        <v>2</v>
      </c>
      <c r="V332" t="s">
        <v>47</v>
      </c>
      <c r="W332" t="s">
        <v>48</v>
      </c>
      <c r="X332">
        <v>2</v>
      </c>
      <c r="Z332">
        <v>24</v>
      </c>
      <c r="AA332" t="s">
        <v>683</v>
      </c>
      <c r="AB332" t="s">
        <v>50</v>
      </c>
      <c r="AC332">
        <v>0.01</v>
      </c>
      <c r="AD332" t="s">
        <v>48</v>
      </c>
      <c r="AH332" t="s">
        <v>54</v>
      </c>
      <c r="AJ332" t="s">
        <v>93</v>
      </c>
      <c r="AK332" t="s">
        <v>2053</v>
      </c>
      <c r="AO332" t="s">
        <v>50</v>
      </c>
      <c r="AP332" t="s">
        <v>50</v>
      </c>
    </row>
    <row r="333" spans="1:42" x14ac:dyDescent="0.35">
      <c r="A333" t="s">
        <v>2057</v>
      </c>
      <c r="B333" t="s">
        <v>2058</v>
      </c>
      <c r="C333" t="s">
        <v>35</v>
      </c>
      <c r="D333" t="s">
        <v>672</v>
      </c>
      <c r="E333" t="s">
        <v>673</v>
      </c>
      <c r="F333" t="s">
        <v>1077</v>
      </c>
      <c r="G333" t="s">
        <v>39</v>
      </c>
      <c r="H333" t="s">
        <v>93</v>
      </c>
      <c r="I333" t="s">
        <v>676</v>
      </c>
      <c r="J333" t="s">
        <v>94</v>
      </c>
      <c r="K333" t="s">
        <v>677</v>
      </c>
      <c r="L333" t="s">
        <v>2006</v>
      </c>
      <c r="M333" t="s">
        <v>2059</v>
      </c>
      <c r="N333" t="s">
        <v>2060</v>
      </c>
      <c r="O333" t="s">
        <v>264</v>
      </c>
      <c r="Q333" t="s">
        <v>681</v>
      </c>
      <c r="T333" t="s">
        <v>682</v>
      </c>
      <c r="U333">
        <v>2</v>
      </c>
      <c r="V333" t="s">
        <v>47</v>
      </c>
      <c r="W333" t="s">
        <v>48</v>
      </c>
      <c r="X333">
        <v>2</v>
      </c>
      <c r="Z333">
        <v>24</v>
      </c>
      <c r="AA333" t="s">
        <v>683</v>
      </c>
      <c r="AB333" t="s">
        <v>50</v>
      </c>
      <c r="AC333">
        <v>0.01</v>
      </c>
      <c r="AD333" t="s">
        <v>48</v>
      </c>
      <c r="AH333" t="s">
        <v>54</v>
      </c>
      <c r="AJ333" t="s">
        <v>93</v>
      </c>
      <c r="AK333" t="s">
        <v>2057</v>
      </c>
      <c r="AO333" t="s">
        <v>50</v>
      </c>
      <c r="AP333" t="s">
        <v>50</v>
      </c>
    </row>
    <row r="334" spans="1:42" x14ac:dyDescent="0.35">
      <c r="A334" t="s">
        <v>2061</v>
      </c>
      <c r="B334" t="s">
        <v>2062</v>
      </c>
      <c r="C334" t="s">
        <v>35</v>
      </c>
      <c r="D334" t="s">
        <v>672</v>
      </c>
      <c r="E334" t="s">
        <v>673</v>
      </c>
      <c r="F334" t="s">
        <v>1077</v>
      </c>
      <c r="G334" t="s">
        <v>39</v>
      </c>
      <c r="H334" t="s">
        <v>93</v>
      </c>
      <c r="I334" t="s">
        <v>676</v>
      </c>
      <c r="J334" t="s">
        <v>94</v>
      </c>
      <c r="K334" t="s">
        <v>677</v>
      </c>
      <c r="L334" t="s">
        <v>2006</v>
      </c>
      <c r="M334" t="s">
        <v>2063</v>
      </c>
      <c r="N334" t="s">
        <v>2064</v>
      </c>
      <c r="O334" t="s">
        <v>264</v>
      </c>
      <c r="Q334" t="s">
        <v>681</v>
      </c>
      <c r="T334" t="s">
        <v>682</v>
      </c>
      <c r="U334">
        <v>2</v>
      </c>
      <c r="V334" t="s">
        <v>47</v>
      </c>
      <c r="W334" t="s">
        <v>48</v>
      </c>
      <c r="X334">
        <v>2</v>
      </c>
      <c r="Z334">
        <v>24</v>
      </c>
      <c r="AA334" t="s">
        <v>683</v>
      </c>
      <c r="AB334" t="s">
        <v>50</v>
      </c>
      <c r="AC334">
        <v>0.01</v>
      </c>
      <c r="AD334" t="s">
        <v>48</v>
      </c>
      <c r="AH334" t="s">
        <v>54</v>
      </c>
      <c r="AJ334" t="s">
        <v>93</v>
      </c>
      <c r="AK334" t="s">
        <v>2061</v>
      </c>
      <c r="AO334" t="s">
        <v>50</v>
      </c>
      <c r="AP334" t="s">
        <v>50</v>
      </c>
    </row>
    <row r="335" spans="1:42" x14ac:dyDescent="0.35">
      <c r="A335" t="s">
        <v>2065</v>
      </c>
      <c r="B335" t="s">
        <v>2066</v>
      </c>
      <c r="C335" t="s">
        <v>35</v>
      </c>
      <c r="D335" t="s">
        <v>672</v>
      </c>
      <c r="E335" t="s">
        <v>673</v>
      </c>
      <c r="F335" t="s">
        <v>1077</v>
      </c>
      <c r="G335" t="s">
        <v>39</v>
      </c>
      <c r="H335" t="s">
        <v>93</v>
      </c>
      <c r="I335" t="s">
        <v>676</v>
      </c>
      <c r="J335" t="s">
        <v>94</v>
      </c>
      <c r="K335" t="s">
        <v>677</v>
      </c>
      <c r="L335" t="s">
        <v>2006</v>
      </c>
      <c r="M335" t="s">
        <v>2067</v>
      </c>
      <c r="N335" t="s">
        <v>2068</v>
      </c>
      <c r="O335" t="s">
        <v>264</v>
      </c>
      <c r="Q335" t="s">
        <v>681</v>
      </c>
      <c r="T335" t="s">
        <v>682</v>
      </c>
      <c r="U335">
        <v>2</v>
      </c>
      <c r="V335" t="s">
        <v>47</v>
      </c>
      <c r="W335" t="s">
        <v>48</v>
      </c>
      <c r="X335">
        <v>2</v>
      </c>
      <c r="Z335">
        <v>24</v>
      </c>
      <c r="AA335" t="s">
        <v>683</v>
      </c>
      <c r="AB335" t="s">
        <v>50</v>
      </c>
      <c r="AC335">
        <v>0.01</v>
      </c>
      <c r="AD335" t="s">
        <v>48</v>
      </c>
      <c r="AH335" t="s">
        <v>54</v>
      </c>
      <c r="AJ335" t="s">
        <v>93</v>
      </c>
      <c r="AK335" t="s">
        <v>2065</v>
      </c>
      <c r="AO335" t="s">
        <v>50</v>
      </c>
      <c r="AP335" t="s">
        <v>50</v>
      </c>
    </row>
    <row r="336" spans="1:42" x14ac:dyDescent="0.35">
      <c r="A336" t="s">
        <v>2069</v>
      </c>
      <c r="B336" t="s">
        <v>2070</v>
      </c>
      <c r="C336" t="s">
        <v>35</v>
      </c>
      <c r="D336" t="s">
        <v>672</v>
      </c>
      <c r="E336" t="s">
        <v>673</v>
      </c>
      <c r="F336" t="s">
        <v>1077</v>
      </c>
      <c r="G336" t="s">
        <v>39</v>
      </c>
      <c r="H336" t="s">
        <v>93</v>
      </c>
      <c r="I336" t="s">
        <v>676</v>
      </c>
      <c r="J336" t="s">
        <v>94</v>
      </c>
      <c r="K336" t="s">
        <v>677</v>
      </c>
      <c r="L336" t="s">
        <v>2006</v>
      </c>
      <c r="M336" t="s">
        <v>2071</v>
      </c>
      <c r="N336" t="s">
        <v>2072</v>
      </c>
      <c r="O336" t="s">
        <v>264</v>
      </c>
      <c r="Q336" t="s">
        <v>681</v>
      </c>
      <c r="T336" t="s">
        <v>682</v>
      </c>
      <c r="U336">
        <v>2</v>
      </c>
      <c r="V336" t="s">
        <v>47</v>
      </c>
      <c r="W336" t="s">
        <v>48</v>
      </c>
      <c r="X336">
        <v>2</v>
      </c>
      <c r="Z336">
        <v>24</v>
      </c>
      <c r="AA336" t="s">
        <v>683</v>
      </c>
      <c r="AB336" t="s">
        <v>50</v>
      </c>
      <c r="AC336">
        <v>0.01</v>
      </c>
      <c r="AD336" t="s">
        <v>48</v>
      </c>
      <c r="AH336" t="s">
        <v>54</v>
      </c>
      <c r="AJ336" t="s">
        <v>93</v>
      </c>
      <c r="AK336" t="s">
        <v>2069</v>
      </c>
      <c r="AO336" t="s">
        <v>50</v>
      </c>
      <c r="AP336" t="s">
        <v>50</v>
      </c>
    </row>
    <row r="337" spans="1:42" x14ac:dyDescent="0.35">
      <c r="A337" t="s">
        <v>2073</v>
      </c>
      <c r="B337" t="s">
        <v>2074</v>
      </c>
      <c r="C337" t="s">
        <v>35</v>
      </c>
      <c r="D337" t="s">
        <v>672</v>
      </c>
      <c r="E337" t="s">
        <v>673</v>
      </c>
      <c r="F337" t="s">
        <v>1077</v>
      </c>
      <c r="G337" t="s">
        <v>39</v>
      </c>
      <c r="H337" t="s">
        <v>93</v>
      </c>
      <c r="I337" t="s">
        <v>676</v>
      </c>
      <c r="J337" t="s">
        <v>94</v>
      </c>
      <c r="K337" t="s">
        <v>677</v>
      </c>
      <c r="L337" t="s">
        <v>2006</v>
      </c>
      <c r="M337" t="s">
        <v>2075</v>
      </c>
      <c r="N337" t="s">
        <v>2076</v>
      </c>
      <c r="O337" t="s">
        <v>264</v>
      </c>
      <c r="Q337" t="s">
        <v>681</v>
      </c>
      <c r="T337" t="s">
        <v>682</v>
      </c>
      <c r="U337">
        <v>2</v>
      </c>
      <c r="V337" t="s">
        <v>47</v>
      </c>
      <c r="W337" t="s">
        <v>48</v>
      </c>
      <c r="X337">
        <v>2</v>
      </c>
      <c r="Z337">
        <v>24</v>
      </c>
      <c r="AA337" t="s">
        <v>683</v>
      </c>
      <c r="AB337" t="s">
        <v>50</v>
      </c>
      <c r="AC337">
        <v>0.01</v>
      </c>
      <c r="AD337" t="s">
        <v>48</v>
      </c>
      <c r="AH337" t="s">
        <v>54</v>
      </c>
      <c r="AJ337" t="s">
        <v>93</v>
      </c>
      <c r="AK337" t="s">
        <v>2073</v>
      </c>
      <c r="AO337" t="s">
        <v>50</v>
      </c>
      <c r="AP337" t="s">
        <v>50</v>
      </c>
    </row>
    <row r="338" spans="1:42" x14ac:dyDescent="0.35">
      <c r="A338" t="s">
        <v>2077</v>
      </c>
      <c r="B338" t="s">
        <v>2078</v>
      </c>
      <c r="C338" t="s">
        <v>35</v>
      </c>
      <c r="D338" t="s">
        <v>672</v>
      </c>
      <c r="E338" t="s">
        <v>673</v>
      </c>
      <c r="F338" t="s">
        <v>1077</v>
      </c>
      <c r="G338" t="s">
        <v>39</v>
      </c>
      <c r="H338" t="s">
        <v>93</v>
      </c>
      <c r="I338" t="s">
        <v>676</v>
      </c>
      <c r="J338" t="s">
        <v>94</v>
      </c>
      <c r="K338" t="s">
        <v>677</v>
      </c>
      <c r="L338" t="s">
        <v>2006</v>
      </c>
      <c r="M338" t="s">
        <v>2079</v>
      </c>
      <c r="N338" t="s">
        <v>2080</v>
      </c>
      <c r="O338" t="s">
        <v>264</v>
      </c>
      <c r="Q338" t="s">
        <v>681</v>
      </c>
      <c r="T338" t="s">
        <v>682</v>
      </c>
      <c r="U338">
        <v>2</v>
      </c>
      <c r="V338" t="s">
        <v>47</v>
      </c>
      <c r="W338" t="s">
        <v>48</v>
      </c>
      <c r="X338">
        <v>2</v>
      </c>
      <c r="Z338">
        <v>24</v>
      </c>
      <c r="AA338" t="s">
        <v>683</v>
      </c>
      <c r="AB338" t="s">
        <v>50</v>
      </c>
      <c r="AC338">
        <v>0.01</v>
      </c>
      <c r="AD338" t="s">
        <v>48</v>
      </c>
      <c r="AH338" t="s">
        <v>54</v>
      </c>
      <c r="AJ338" t="s">
        <v>93</v>
      </c>
      <c r="AK338" t="s">
        <v>2077</v>
      </c>
      <c r="AO338" t="s">
        <v>50</v>
      </c>
      <c r="AP338" t="s">
        <v>50</v>
      </c>
    </row>
    <row r="339" spans="1:42" x14ac:dyDescent="0.35">
      <c r="A339" t="s">
        <v>2081</v>
      </c>
      <c r="B339" t="s">
        <v>2082</v>
      </c>
      <c r="C339" t="s">
        <v>35</v>
      </c>
      <c r="D339" t="s">
        <v>672</v>
      </c>
      <c r="E339" t="s">
        <v>673</v>
      </c>
      <c r="F339" t="s">
        <v>1077</v>
      </c>
      <c r="G339" t="s">
        <v>39</v>
      </c>
      <c r="H339" t="s">
        <v>93</v>
      </c>
      <c r="I339" t="s">
        <v>676</v>
      </c>
      <c r="J339" t="s">
        <v>94</v>
      </c>
      <c r="K339" t="s">
        <v>677</v>
      </c>
      <c r="L339" t="s">
        <v>2006</v>
      </c>
      <c r="M339" t="s">
        <v>2083</v>
      </c>
      <c r="N339" t="s">
        <v>2084</v>
      </c>
      <c r="O339" t="s">
        <v>264</v>
      </c>
      <c r="Q339" t="s">
        <v>681</v>
      </c>
      <c r="T339" t="s">
        <v>682</v>
      </c>
      <c r="U339">
        <v>2</v>
      </c>
      <c r="V339" t="s">
        <v>47</v>
      </c>
      <c r="W339" t="s">
        <v>48</v>
      </c>
      <c r="X339">
        <v>2</v>
      </c>
      <c r="Z339">
        <v>24</v>
      </c>
      <c r="AA339" t="s">
        <v>683</v>
      </c>
      <c r="AB339" t="s">
        <v>50</v>
      </c>
      <c r="AC339">
        <v>0.01</v>
      </c>
      <c r="AD339" t="s">
        <v>48</v>
      </c>
      <c r="AH339" t="s">
        <v>54</v>
      </c>
      <c r="AJ339" t="s">
        <v>93</v>
      </c>
      <c r="AK339" t="s">
        <v>2081</v>
      </c>
      <c r="AO339" t="s">
        <v>50</v>
      </c>
      <c r="AP339" t="s">
        <v>50</v>
      </c>
    </row>
    <row r="340" spans="1:42" x14ac:dyDescent="0.35">
      <c r="A340" t="s">
        <v>2085</v>
      </c>
      <c r="B340" t="s">
        <v>2086</v>
      </c>
      <c r="C340" t="s">
        <v>35</v>
      </c>
      <c r="D340" t="s">
        <v>672</v>
      </c>
      <c r="E340" t="s">
        <v>673</v>
      </c>
      <c r="F340" t="s">
        <v>1077</v>
      </c>
      <c r="G340" t="s">
        <v>39</v>
      </c>
      <c r="H340" t="s">
        <v>93</v>
      </c>
      <c r="I340" t="s">
        <v>676</v>
      </c>
      <c r="J340" t="s">
        <v>94</v>
      </c>
      <c r="K340" t="s">
        <v>677</v>
      </c>
      <c r="L340" t="s">
        <v>2006</v>
      </c>
      <c r="M340" t="s">
        <v>2087</v>
      </c>
      <c r="N340" t="s">
        <v>2088</v>
      </c>
      <c r="O340" t="s">
        <v>264</v>
      </c>
      <c r="Q340" t="s">
        <v>681</v>
      </c>
      <c r="T340" t="s">
        <v>682</v>
      </c>
      <c r="U340">
        <v>2</v>
      </c>
      <c r="V340" t="s">
        <v>47</v>
      </c>
      <c r="W340" t="s">
        <v>48</v>
      </c>
      <c r="X340">
        <v>2</v>
      </c>
      <c r="Z340">
        <v>24</v>
      </c>
      <c r="AA340" t="s">
        <v>683</v>
      </c>
      <c r="AB340" t="s">
        <v>50</v>
      </c>
      <c r="AC340">
        <v>0.01</v>
      </c>
      <c r="AD340" t="s">
        <v>48</v>
      </c>
      <c r="AH340" t="s">
        <v>54</v>
      </c>
      <c r="AJ340" t="s">
        <v>93</v>
      </c>
      <c r="AK340" t="s">
        <v>2085</v>
      </c>
      <c r="AO340" t="s">
        <v>50</v>
      </c>
      <c r="AP340" t="s">
        <v>50</v>
      </c>
    </row>
    <row r="341" spans="1:42" x14ac:dyDescent="0.35">
      <c r="A341" t="s">
        <v>2089</v>
      </c>
      <c r="B341" t="s">
        <v>2090</v>
      </c>
      <c r="C341" t="s">
        <v>35</v>
      </c>
      <c r="D341" t="s">
        <v>672</v>
      </c>
      <c r="E341" t="s">
        <v>673</v>
      </c>
      <c r="F341" t="s">
        <v>1077</v>
      </c>
      <c r="G341" t="s">
        <v>39</v>
      </c>
      <c r="H341" t="s">
        <v>93</v>
      </c>
      <c r="I341" t="s">
        <v>676</v>
      </c>
      <c r="J341" t="s">
        <v>94</v>
      </c>
      <c r="K341" t="s">
        <v>677</v>
      </c>
      <c r="L341" t="s">
        <v>2006</v>
      </c>
      <c r="M341" t="s">
        <v>2091</v>
      </c>
      <c r="N341" t="s">
        <v>2092</v>
      </c>
      <c r="O341" t="s">
        <v>264</v>
      </c>
      <c r="Q341" t="s">
        <v>681</v>
      </c>
      <c r="T341" t="s">
        <v>682</v>
      </c>
      <c r="U341">
        <v>2</v>
      </c>
      <c r="V341" t="s">
        <v>47</v>
      </c>
      <c r="W341" t="s">
        <v>48</v>
      </c>
      <c r="X341">
        <v>2</v>
      </c>
      <c r="Z341">
        <v>24</v>
      </c>
      <c r="AA341" t="s">
        <v>683</v>
      </c>
      <c r="AB341" t="s">
        <v>50</v>
      </c>
      <c r="AC341">
        <v>0.01</v>
      </c>
      <c r="AD341" t="s">
        <v>48</v>
      </c>
      <c r="AH341" t="s">
        <v>54</v>
      </c>
      <c r="AJ341" t="s">
        <v>93</v>
      </c>
      <c r="AK341" t="s">
        <v>2089</v>
      </c>
      <c r="AO341" t="s">
        <v>50</v>
      </c>
      <c r="AP341" t="s">
        <v>50</v>
      </c>
    </row>
    <row r="342" spans="1:42" x14ac:dyDescent="0.35">
      <c r="A342" t="s">
        <v>2093</v>
      </c>
      <c r="B342" t="s">
        <v>2094</v>
      </c>
      <c r="C342" t="s">
        <v>35</v>
      </c>
      <c r="D342" t="s">
        <v>672</v>
      </c>
      <c r="E342" t="s">
        <v>673</v>
      </c>
      <c r="F342" t="s">
        <v>1077</v>
      </c>
      <c r="G342" t="s">
        <v>39</v>
      </c>
      <c r="H342" t="s">
        <v>93</v>
      </c>
      <c r="I342" t="s">
        <v>676</v>
      </c>
      <c r="J342" t="s">
        <v>94</v>
      </c>
      <c r="K342" t="s">
        <v>677</v>
      </c>
      <c r="L342" t="s">
        <v>2006</v>
      </c>
      <c r="M342" t="s">
        <v>2095</v>
      </c>
      <c r="N342" t="s">
        <v>2096</v>
      </c>
      <c r="O342" t="s">
        <v>264</v>
      </c>
      <c r="Q342" t="s">
        <v>681</v>
      </c>
      <c r="T342" t="s">
        <v>682</v>
      </c>
      <c r="U342">
        <v>2</v>
      </c>
      <c r="V342" t="s">
        <v>47</v>
      </c>
      <c r="W342" t="s">
        <v>48</v>
      </c>
      <c r="X342">
        <v>2</v>
      </c>
      <c r="Z342">
        <v>24</v>
      </c>
      <c r="AA342" t="s">
        <v>683</v>
      </c>
      <c r="AB342" t="s">
        <v>50</v>
      </c>
      <c r="AC342">
        <v>0.01</v>
      </c>
      <c r="AD342" t="s">
        <v>48</v>
      </c>
      <c r="AH342" t="s">
        <v>54</v>
      </c>
      <c r="AJ342" t="s">
        <v>93</v>
      </c>
      <c r="AK342" t="s">
        <v>2093</v>
      </c>
      <c r="AO342" t="s">
        <v>50</v>
      </c>
      <c r="AP342" t="s">
        <v>50</v>
      </c>
    </row>
    <row r="343" spans="1:42" x14ac:dyDescent="0.35">
      <c r="A343" t="s">
        <v>2097</v>
      </c>
      <c r="B343" t="s">
        <v>2098</v>
      </c>
      <c r="C343" t="s">
        <v>35</v>
      </c>
      <c r="D343" t="s">
        <v>672</v>
      </c>
      <c r="E343" t="s">
        <v>673</v>
      </c>
      <c r="F343" t="s">
        <v>1077</v>
      </c>
      <c r="G343" t="s">
        <v>39</v>
      </c>
      <c r="H343" t="s">
        <v>93</v>
      </c>
      <c r="I343" t="s">
        <v>676</v>
      </c>
      <c r="J343" t="s">
        <v>94</v>
      </c>
      <c r="K343" t="s">
        <v>677</v>
      </c>
      <c r="L343" t="s">
        <v>2006</v>
      </c>
      <c r="M343" t="s">
        <v>2099</v>
      </c>
      <c r="N343" t="s">
        <v>2100</v>
      </c>
      <c r="O343" t="s">
        <v>264</v>
      </c>
      <c r="Q343" t="s">
        <v>681</v>
      </c>
      <c r="T343" t="s">
        <v>682</v>
      </c>
      <c r="U343">
        <v>2</v>
      </c>
      <c r="V343" t="s">
        <v>47</v>
      </c>
      <c r="W343" t="s">
        <v>48</v>
      </c>
      <c r="X343">
        <v>2</v>
      </c>
      <c r="Z343">
        <v>24</v>
      </c>
      <c r="AA343" t="s">
        <v>683</v>
      </c>
      <c r="AB343" t="s">
        <v>50</v>
      </c>
      <c r="AC343">
        <v>0.01</v>
      </c>
      <c r="AD343" t="s">
        <v>48</v>
      </c>
      <c r="AH343" t="s">
        <v>54</v>
      </c>
      <c r="AJ343" t="s">
        <v>93</v>
      </c>
      <c r="AK343" t="s">
        <v>2097</v>
      </c>
      <c r="AO343" t="s">
        <v>50</v>
      </c>
      <c r="AP343" t="s">
        <v>50</v>
      </c>
    </row>
    <row r="344" spans="1:42" x14ac:dyDescent="0.35">
      <c r="A344" t="s">
        <v>2101</v>
      </c>
      <c r="B344" t="s">
        <v>2102</v>
      </c>
      <c r="C344" t="s">
        <v>35</v>
      </c>
      <c r="D344" t="s">
        <v>672</v>
      </c>
      <c r="E344" t="s">
        <v>673</v>
      </c>
      <c r="F344" t="s">
        <v>1077</v>
      </c>
      <c r="G344" t="s">
        <v>39</v>
      </c>
      <c r="H344" t="s">
        <v>93</v>
      </c>
      <c r="I344" t="s">
        <v>676</v>
      </c>
      <c r="J344" t="s">
        <v>94</v>
      </c>
      <c r="K344" t="s">
        <v>677</v>
      </c>
      <c r="L344" t="s">
        <v>2006</v>
      </c>
      <c r="M344" t="s">
        <v>2103</v>
      </c>
      <c r="N344" t="s">
        <v>2104</v>
      </c>
      <c r="O344" t="s">
        <v>264</v>
      </c>
      <c r="Q344" t="s">
        <v>681</v>
      </c>
      <c r="T344" t="s">
        <v>682</v>
      </c>
      <c r="U344">
        <v>2</v>
      </c>
      <c r="V344" t="s">
        <v>47</v>
      </c>
      <c r="W344" t="s">
        <v>48</v>
      </c>
      <c r="X344">
        <v>2</v>
      </c>
      <c r="Z344">
        <v>24</v>
      </c>
      <c r="AA344" t="s">
        <v>683</v>
      </c>
      <c r="AB344" t="s">
        <v>50</v>
      </c>
      <c r="AC344">
        <v>0.01</v>
      </c>
      <c r="AD344" t="s">
        <v>48</v>
      </c>
      <c r="AH344" t="s">
        <v>54</v>
      </c>
      <c r="AJ344" t="s">
        <v>93</v>
      </c>
      <c r="AK344" t="s">
        <v>2101</v>
      </c>
      <c r="AO344" t="s">
        <v>50</v>
      </c>
      <c r="AP344" t="s">
        <v>50</v>
      </c>
    </row>
    <row r="345" spans="1:42" x14ac:dyDescent="0.35">
      <c r="A345" t="s">
        <v>2105</v>
      </c>
      <c r="B345" t="s">
        <v>2106</v>
      </c>
      <c r="C345" t="s">
        <v>35</v>
      </c>
      <c r="D345" t="s">
        <v>672</v>
      </c>
      <c r="E345" t="s">
        <v>673</v>
      </c>
      <c r="F345" t="s">
        <v>1077</v>
      </c>
      <c r="G345" t="s">
        <v>39</v>
      </c>
      <c r="H345" t="s">
        <v>93</v>
      </c>
      <c r="I345" t="s">
        <v>676</v>
      </c>
      <c r="J345" t="s">
        <v>94</v>
      </c>
      <c r="K345" t="s">
        <v>677</v>
      </c>
      <c r="L345" t="s">
        <v>2006</v>
      </c>
      <c r="M345" t="s">
        <v>2107</v>
      </c>
      <c r="N345" t="s">
        <v>2108</v>
      </c>
      <c r="O345" t="s">
        <v>264</v>
      </c>
      <c r="Q345" t="s">
        <v>681</v>
      </c>
      <c r="T345" t="s">
        <v>682</v>
      </c>
      <c r="U345">
        <v>2</v>
      </c>
      <c r="V345" t="s">
        <v>47</v>
      </c>
      <c r="W345" t="s">
        <v>48</v>
      </c>
      <c r="X345">
        <v>2</v>
      </c>
      <c r="Z345">
        <v>24</v>
      </c>
      <c r="AA345" t="s">
        <v>683</v>
      </c>
      <c r="AB345" t="s">
        <v>50</v>
      </c>
      <c r="AC345">
        <v>0.01</v>
      </c>
      <c r="AD345" t="s">
        <v>48</v>
      </c>
      <c r="AH345" t="s">
        <v>54</v>
      </c>
      <c r="AJ345" t="s">
        <v>93</v>
      </c>
      <c r="AK345" t="s">
        <v>2105</v>
      </c>
      <c r="AO345" t="s">
        <v>50</v>
      </c>
      <c r="AP345" t="s">
        <v>50</v>
      </c>
    </row>
    <row r="346" spans="1:42" x14ac:dyDescent="0.35">
      <c r="A346" t="s">
        <v>2109</v>
      </c>
      <c r="B346" t="s">
        <v>2110</v>
      </c>
      <c r="C346" t="s">
        <v>35</v>
      </c>
      <c r="D346" t="s">
        <v>672</v>
      </c>
      <c r="E346" t="s">
        <v>673</v>
      </c>
      <c r="F346" t="s">
        <v>1077</v>
      </c>
      <c r="G346" t="s">
        <v>39</v>
      </c>
      <c r="H346" t="s">
        <v>93</v>
      </c>
      <c r="I346" t="s">
        <v>676</v>
      </c>
      <c r="J346" t="s">
        <v>94</v>
      </c>
      <c r="K346" t="s">
        <v>677</v>
      </c>
      <c r="L346" t="s">
        <v>2006</v>
      </c>
      <c r="M346" t="s">
        <v>2111</v>
      </c>
      <c r="N346" t="s">
        <v>2112</v>
      </c>
      <c r="O346" t="s">
        <v>264</v>
      </c>
      <c r="Q346" t="s">
        <v>681</v>
      </c>
      <c r="T346" t="s">
        <v>682</v>
      </c>
      <c r="U346">
        <v>2</v>
      </c>
      <c r="V346" t="s">
        <v>47</v>
      </c>
      <c r="W346" t="s">
        <v>48</v>
      </c>
      <c r="X346">
        <v>2</v>
      </c>
      <c r="Z346">
        <v>24</v>
      </c>
      <c r="AA346" t="s">
        <v>683</v>
      </c>
      <c r="AB346" t="s">
        <v>50</v>
      </c>
      <c r="AC346">
        <v>0.01</v>
      </c>
      <c r="AD346" t="s">
        <v>48</v>
      </c>
      <c r="AH346" t="s">
        <v>54</v>
      </c>
      <c r="AJ346" t="s">
        <v>93</v>
      </c>
      <c r="AK346" t="s">
        <v>2109</v>
      </c>
      <c r="AO346" t="s">
        <v>50</v>
      </c>
      <c r="AP346" t="s">
        <v>50</v>
      </c>
    </row>
    <row r="347" spans="1:42" x14ac:dyDescent="0.35">
      <c r="A347" t="s">
        <v>2113</v>
      </c>
      <c r="B347" t="s">
        <v>2114</v>
      </c>
      <c r="C347" t="s">
        <v>35</v>
      </c>
      <c r="D347" t="s">
        <v>672</v>
      </c>
      <c r="E347" t="s">
        <v>673</v>
      </c>
      <c r="F347" t="s">
        <v>1077</v>
      </c>
      <c r="G347" t="s">
        <v>39</v>
      </c>
      <c r="H347" t="s">
        <v>93</v>
      </c>
      <c r="I347" t="s">
        <v>676</v>
      </c>
      <c r="J347" t="s">
        <v>94</v>
      </c>
      <c r="K347" t="s">
        <v>677</v>
      </c>
      <c r="L347" t="s">
        <v>2006</v>
      </c>
      <c r="M347" t="s">
        <v>2115</v>
      </c>
      <c r="N347" t="s">
        <v>2116</v>
      </c>
      <c r="O347" t="s">
        <v>264</v>
      </c>
      <c r="Q347" t="s">
        <v>681</v>
      </c>
      <c r="T347" t="s">
        <v>682</v>
      </c>
      <c r="U347">
        <v>2</v>
      </c>
      <c r="V347" t="s">
        <v>47</v>
      </c>
      <c r="W347" t="s">
        <v>48</v>
      </c>
      <c r="X347">
        <v>2</v>
      </c>
      <c r="Z347">
        <v>24</v>
      </c>
      <c r="AA347" t="s">
        <v>683</v>
      </c>
      <c r="AB347" t="s">
        <v>50</v>
      </c>
      <c r="AC347">
        <v>0.01</v>
      </c>
      <c r="AD347" t="s">
        <v>48</v>
      </c>
      <c r="AH347" t="s">
        <v>54</v>
      </c>
      <c r="AJ347" t="s">
        <v>93</v>
      </c>
      <c r="AK347" t="s">
        <v>2113</v>
      </c>
      <c r="AO347" t="s">
        <v>50</v>
      </c>
      <c r="AP347" t="s">
        <v>50</v>
      </c>
    </row>
    <row r="348" spans="1:42" x14ac:dyDescent="0.35">
      <c r="A348" t="s">
        <v>2117</v>
      </c>
      <c r="B348" t="s">
        <v>2118</v>
      </c>
      <c r="C348" t="s">
        <v>35</v>
      </c>
      <c r="D348" t="s">
        <v>672</v>
      </c>
      <c r="E348" t="s">
        <v>673</v>
      </c>
      <c r="F348" t="s">
        <v>1077</v>
      </c>
      <c r="G348" t="s">
        <v>39</v>
      </c>
      <c r="H348" t="s">
        <v>93</v>
      </c>
      <c r="I348" t="s">
        <v>676</v>
      </c>
      <c r="J348" t="s">
        <v>94</v>
      </c>
      <c r="K348" t="s">
        <v>677</v>
      </c>
      <c r="L348" t="s">
        <v>2006</v>
      </c>
      <c r="M348" t="s">
        <v>2119</v>
      </c>
      <c r="N348" t="s">
        <v>2120</v>
      </c>
      <c r="O348" t="s">
        <v>264</v>
      </c>
      <c r="Q348" t="s">
        <v>681</v>
      </c>
      <c r="T348" t="s">
        <v>682</v>
      </c>
      <c r="U348">
        <v>2</v>
      </c>
      <c r="V348" t="s">
        <v>47</v>
      </c>
      <c r="W348" t="s">
        <v>48</v>
      </c>
      <c r="X348">
        <v>2</v>
      </c>
      <c r="Z348">
        <v>24</v>
      </c>
      <c r="AA348" t="s">
        <v>683</v>
      </c>
      <c r="AB348" t="s">
        <v>50</v>
      </c>
      <c r="AC348">
        <v>0.01</v>
      </c>
      <c r="AD348" t="s">
        <v>48</v>
      </c>
      <c r="AH348" t="s">
        <v>54</v>
      </c>
      <c r="AJ348" t="s">
        <v>93</v>
      </c>
      <c r="AK348" t="s">
        <v>2117</v>
      </c>
      <c r="AO348" t="s">
        <v>50</v>
      </c>
      <c r="AP348" t="s">
        <v>50</v>
      </c>
    </row>
    <row r="349" spans="1:42" x14ac:dyDescent="0.35">
      <c r="A349" t="s">
        <v>2121</v>
      </c>
      <c r="B349" t="s">
        <v>2122</v>
      </c>
      <c r="C349" t="s">
        <v>104</v>
      </c>
      <c r="D349" t="s">
        <v>672</v>
      </c>
      <c r="F349" t="s">
        <v>674</v>
      </c>
      <c r="G349" t="s">
        <v>2123</v>
      </c>
      <c r="H349" t="s">
        <v>93</v>
      </c>
      <c r="I349" t="s">
        <v>676</v>
      </c>
      <c r="J349" t="s">
        <v>94</v>
      </c>
      <c r="K349" t="s">
        <v>677</v>
      </c>
      <c r="L349" t="s">
        <v>2124</v>
      </c>
      <c r="M349" t="s">
        <v>2125</v>
      </c>
      <c r="N349" t="s">
        <v>2126</v>
      </c>
      <c r="O349" t="s">
        <v>264</v>
      </c>
      <c r="Q349" t="s">
        <v>681</v>
      </c>
      <c r="T349" t="s">
        <v>682</v>
      </c>
      <c r="U349">
        <v>7</v>
      </c>
      <c r="V349" t="s">
        <v>47</v>
      </c>
      <c r="W349" t="s">
        <v>1383</v>
      </c>
      <c r="X349">
        <v>2</v>
      </c>
      <c r="Z349">
        <v>1000</v>
      </c>
      <c r="AA349" t="s">
        <v>725</v>
      </c>
      <c r="AC349">
        <v>0.01</v>
      </c>
      <c r="AD349" t="s">
        <v>1383</v>
      </c>
      <c r="AH349" t="s">
        <v>54</v>
      </c>
      <c r="AK349" t="s">
        <v>2121</v>
      </c>
      <c r="AN349" t="s">
        <v>2127</v>
      </c>
      <c r="AO349" t="s">
        <v>50</v>
      </c>
      <c r="AP349" t="s">
        <v>56</v>
      </c>
    </row>
    <row r="350" spans="1:42" x14ac:dyDescent="0.35">
      <c r="A350" t="s">
        <v>2128</v>
      </c>
      <c r="B350" t="s">
        <v>2129</v>
      </c>
      <c r="C350" t="s">
        <v>104</v>
      </c>
      <c r="D350" t="s">
        <v>672</v>
      </c>
      <c r="F350" t="s">
        <v>686</v>
      </c>
      <c r="G350" t="s">
        <v>2123</v>
      </c>
      <c r="H350" t="s">
        <v>93</v>
      </c>
      <c r="I350" t="s">
        <v>676</v>
      </c>
      <c r="J350" t="s">
        <v>94</v>
      </c>
      <c r="K350" t="s">
        <v>677</v>
      </c>
      <c r="L350" t="s">
        <v>2124</v>
      </c>
      <c r="M350" t="s">
        <v>2130</v>
      </c>
      <c r="N350" t="s">
        <v>2131</v>
      </c>
      <c r="O350" t="s">
        <v>264</v>
      </c>
      <c r="Q350" t="s">
        <v>2121</v>
      </c>
      <c r="T350" t="s">
        <v>682</v>
      </c>
      <c r="U350">
        <v>7</v>
      </c>
      <c r="V350" t="s">
        <v>47</v>
      </c>
      <c r="W350" t="s">
        <v>1383</v>
      </c>
      <c r="X350">
        <v>2</v>
      </c>
      <c r="Z350">
        <v>1000</v>
      </c>
      <c r="AA350" t="s">
        <v>725</v>
      </c>
      <c r="AC350">
        <v>0.01</v>
      </c>
      <c r="AD350" t="s">
        <v>1383</v>
      </c>
      <c r="AH350" t="s">
        <v>54</v>
      </c>
      <c r="AK350" t="s">
        <v>2128</v>
      </c>
      <c r="AO350" t="s">
        <v>50</v>
      </c>
      <c r="AP350" t="s">
        <v>56</v>
      </c>
    </row>
    <row r="351" spans="1:42" x14ac:dyDescent="0.35">
      <c r="A351" t="s">
        <v>2132</v>
      </c>
      <c r="B351" t="s">
        <v>2133</v>
      </c>
      <c r="C351" t="s">
        <v>104</v>
      </c>
      <c r="D351" t="s">
        <v>672</v>
      </c>
      <c r="F351" t="s">
        <v>691</v>
      </c>
      <c r="G351" t="s">
        <v>2123</v>
      </c>
      <c r="H351" t="s">
        <v>93</v>
      </c>
      <c r="I351" t="s">
        <v>676</v>
      </c>
      <c r="J351" t="s">
        <v>94</v>
      </c>
      <c r="K351" t="s">
        <v>677</v>
      </c>
      <c r="L351" t="s">
        <v>2124</v>
      </c>
      <c r="M351" t="s">
        <v>2134</v>
      </c>
      <c r="N351" t="s">
        <v>2135</v>
      </c>
      <c r="O351" t="s">
        <v>264</v>
      </c>
      <c r="Q351" t="s">
        <v>2136</v>
      </c>
      <c r="T351" t="s">
        <v>682</v>
      </c>
      <c r="U351">
        <v>6</v>
      </c>
      <c r="V351" t="s">
        <v>47</v>
      </c>
      <c r="W351" t="s">
        <v>1383</v>
      </c>
      <c r="X351">
        <v>2</v>
      </c>
      <c r="Z351">
        <v>1000</v>
      </c>
      <c r="AA351" t="s">
        <v>725</v>
      </c>
      <c r="AC351">
        <v>0.01</v>
      </c>
      <c r="AD351" t="s">
        <v>1383</v>
      </c>
      <c r="AH351" t="s">
        <v>54</v>
      </c>
      <c r="AK351" t="s">
        <v>2132</v>
      </c>
      <c r="AO351" t="s">
        <v>50</v>
      </c>
      <c r="AP351" t="s">
        <v>56</v>
      </c>
    </row>
    <row r="352" spans="1:42" x14ac:dyDescent="0.35">
      <c r="A352" t="s">
        <v>2137</v>
      </c>
      <c r="B352" t="s">
        <v>2138</v>
      </c>
      <c r="C352" t="s">
        <v>35</v>
      </c>
      <c r="D352" t="s">
        <v>672</v>
      </c>
      <c r="E352" t="s">
        <v>673</v>
      </c>
      <c r="F352" t="s">
        <v>1077</v>
      </c>
      <c r="G352" t="s">
        <v>39</v>
      </c>
      <c r="H352" t="s">
        <v>93</v>
      </c>
      <c r="I352" t="s">
        <v>676</v>
      </c>
      <c r="J352" t="s">
        <v>94</v>
      </c>
      <c r="K352" t="s">
        <v>677</v>
      </c>
      <c r="L352" t="s">
        <v>2006</v>
      </c>
      <c r="M352" t="s">
        <v>2139</v>
      </c>
      <c r="N352" t="s">
        <v>2140</v>
      </c>
      <c r="O352" t="s">
        <v>264</v>
      </c>
      <c r="Q352" t="s">
        <v>681</v>
      </c>
      <c r="T352" t="s">
        <v>682</v>
      </c>
      <c r="U352">
        <v>2</v>
      </c>
      <c r="V352" t="s">
        <v>47</v>
      </c>
      <c r="W352" t="s">
        <v>48</v>
      </c>
      <c r="X352">
        <v>2</v>
      </c>
      <c r="Z352">
        <v>24</v>
      </c>
      <c r="AA352" t="s">
        <v>683</v>
      </c>
      <c r="AB352" t="s">
        <v>50</v>
      </c>
      <c r="AC352">
        <v>0.01</v>
      </c>
      <c r="AD352" t="s">
        <v>48</v>
      </c>
      <c r="AH352" t="s">
        <v>54</v>
      </c>
      <c r="AJ352" t="s">
        <v>93</v>
      </c>
      <c r="AK352" t="s">
        <v>2137</v>
      </c>
      <c r="AO352" t="s">
        <v>50</v>
      </c>
      <c r="AP352" t="s">
        <v>50</v>
      </c>
    </row>
    <row r="353" spans="1:42" x14ac:dyDescent="0.35">
      <c r="A353" t="s">
        <v>2141</v>
      </c>
      <c r="B353" t="s">
        <v>2142</v>
      </c>
      <c r="C353" t="s">
        <v>35</v>
      </c>
      <c r="D353" t="s">
        <v>672</v>
      </c>
      <c r="E353" t="s">
        <v>673</v>
      </c>
      <c r="F353" t="s">
        <v>1077</v>
      </c>
      <c r="G353" t="s">
        <v>39</v>
      </c>
      <c r="H353" t="s">
        <v>93</v>
      </c>
      <c r="I353" t="s">
        <v>676</v>
      </c>
      <c r="J353" t="s">
        <v>94</v>
      </c>
      <c r="K353" t="s">
        <v>677</v>
      </c>
      <c r="L353" t="s">
        <v>2006</v>
      </c>
      <c r="M353" t="s">
        <v>2143</v>
      </c>
      <c r="N353" t="s">
        <v>2144</v>
      </c>
      <c r="O353" t="s">
        <v>264</v>
      </c>
      <c r="Q353" t="s">
        <v>681</v>
      </c>
      <c r="T353" t="s">
        <v>682</v>
      </c>
      <c r="U353">
        <v>2</v>
      </c>
      <c r="V353" t="s">
        <v>47</v>
      </c>
      <c r="W353" t="s">
        <v>48</v>
      </c>
      <c r="X353">
        <v>2</v>
      </c>
      <c r="Z353">
        <v>24</v>
      </c>
      <c r="AA353" t="s">
        <v>683</v>
      </c>
      <c r="AB353" t="s">
        <v>50</v>
      </c>
      <c r="AC353">
        <v>0.01</v>
      </c>
      <c r="AD353" t="s">
        <v>48</v>
      </c>
      <c r="AH353" t="s">
        <v>54</v>
      </c>
      <c r="AJ353" t="s">
        <v>93</v>
      </c>
      <c r="AK353" t="s">
        <v>2141</v>
      </c>
      <c r="AO353" t="s">
        <v>50</v>
      </c>
      <c r="AP353" t="s">
        <v>50</v>
      </c>
    </row>
    <row r="354" spans="1:42" x14ac:dyDescent="0.35">
      <c r="A354" t="s">
        <v>2145</v>
      </c>
      <c r="B354" t="s">
        <v>2146</v>
      </c>
      <c r="C354" t="s">
        <v>35</v>
      </c>
      <c r="D354" t="s">
        <v>672</v>
      </c>
      <c r="E354" t="s">
        <v>673</v>
      </c>
      <c r="F354" t="s">
        <v>1077</v>
      </c>
      <c r="G354" t="s">
        <v>39</v>
      </c>
      <c r="H354" t="s">
        <v>93</v>
      </c>
      <c r="I354" t="s">
        <v>676</v>
      </c>
      <c r="J354" t="s">
        <v>94</v>
      </c>
      <c r="K354" t="s">
        <v>677</v>
      </c>
      <c r="L354" t="s">
        <v>2006</v>
      </c>
      <c r="M354" t="s">
        <v>2147</v>
      </c>
      <c r="N354" t="s">
        <v>2148</v>
      </c>
      <c r="O354" t="s">
        <v>264</v>
      </c>
      <c r="Q354" t="s">
        <v>681</v>
      </c>
      <c r="T354" t="s">
        <v>682</v>
      </c>
      <c r="U354">
        <v>2</v>
      </c>
      <c r="V354" t="s">
        <v>47</v>
      </c>
      <c r="W354" t="s">
        <v>48</v>
      </c>
      <c r="X354">
        <v>2</v>
      </c>
      <c r="Z354">
        <v>24</v>
      </c>
      <c r="AA354" t="s">
        <v>683</v>
      </c>
      <c r="AB354" t="s">
        <v>50</v>
      </c>
      <c r="AC354">
        <v>0.01</v>
      </c>
      <c r="AD354" t="s">
        <v>48</v>
      </c>
      <c r="AH354" t="s">
        <v>54</v>
      </c>
      <c r="AJ354" t="s">
        <v>93</v>
      </c>
      <c r="AK354" t="s">
        <v>2145</v>
      </c>
      <c r="AO354" t="s">
        <v>50</v>
      </c>
      <c r="AP354" t="s">
        <v>50</v>
      </c>
    </row>
    <row r="355" spans="1:42" x14ac:dyDescent="0.35">
      <c r="A355" t="s">
        <v>2149</v>
      </c>
      <c r="B355" t="s">
        <v>2150</v>
      </c>
      <c r="C355" t="s">
        <v>35</v>
      </c>
      <c r="D355" t="s">
        <v>672</v>
      </c>
      <c r="E355" t="s">
        <v>673</v>
      </c>
      <c r="F355" t="s">
        <v>1077</v>
      </c>
      <c r="G355" t="s">
        <v>39</v>
      </c>
      <c r="H355" t="s">
        <v>93</v>
      </c>
      <c r="I355" t="s">
        <v>676</v>
      </c>
      <c r="J355" t="s">
        <v>94</v>
      </c>
      <c r="K355" t="s">
        <v>677</v>
      </c>
      <c r="L355" t="s">
        <v>2006</v>
      </c>
      <c r="M355" t="s">
        <v>2151</v>
      </c>
      <c r="N355" t="s">
        <v>2152</v>
      </c>
      <c r="O355" t="s">
        <v>264</v>
      </c>
      <c r="Q355" t="s">
        <v>681</v>
      </c>
      <c r="T355" t="s">
        <v>682</v>
      </c>
      <c r="U355">
        <v>2</v>
      </c>
      <c r="V355" t="s">
        <v>47</v>
      </c>
      <c r="W355" t="s">
        <v>48</v>
      </c>
      <c r="X355">
        <v>2</v>
      </c>
      <c r="Z355">
        <v>24</v>
      </c>
      <c r="AA355" t="s">
        <v>683</v>
      </c>
      <c r="AB355" t="s">
        <v>50</v>
      </c>
      <c r="AC355">
        <v>0.01</v>
      </c>
      <c r="AD355" t="s">
        <v>48</v>
      </c>
      <c r="AH355" t="s">
        <v>54</v>
      </c>
      <c r="AJ355" t="s">
        <v>93</v>
      </c>
      <c r="AK355" t="s">
        <v>2149</v>
      </c>
      <c r="AO355" t="s">
        <v>50</v>
      </c>
      <c r="AP355" t="s">
        <v>50</v>
      </c>
    </row>
    <row r="356" spans="1:42" x14ac:dyDescent="0.35">
      <c r="A356" t="s">
        <v>2153</v>
      </c>
      <c r="B356" t="s">
        <v>2154</v>
      </c>
      <c r="C356" t="s">
        <v>35</v>
      </c>
      <c r="D356" t="s">
        <v>672</v>
      </c>
      <c r="E356" t="s">
        <v>673</v>
      </c>
      <c r="F356" t="s">
        <v>1077</v>
      </c>
      <c r="G356" t="s">
        <v>39</v>
      </c>
      <c r="H356" t="s">
        <v>93</v>
      </c>
      <c r="I356" t="s">
        <v>676</v>
      </c>
      <c r="J356" t="s">
        <v>94</v>
      </c>
      <c r="K356" t="s">
        <v>677</v>
      </c>
      <c r="L356" t="s">
        <v>2006</v>
      </c>
      <c r="M356" t="s">
        <v>2155</v>
      </c>
      <c r="N356" t="s">
        <v>2156</v>
      </c>
      <c r="O356" t="s">
        <v>264</v>
      </c>
      <c r="Q356" t="s">
        <v>681</v>
      </c>
      <c r="T356" t="s">
        <v>682</v>
      </c>
      <c r="U356">
        <v>2</v>
      </c>
      <c r="V356" t="s">
        <v>47</v>
      </c>
      <c r="W356" t="s">
        <v>48</v>
      </c>
      <c r="X356">
        <v>2</v>
      </c>
      <c r="Z356">
        <v>24</v>
      </c>
      <c r="AA356" t="s">
        <v>683</v>
      </c>
      <c r="AB356" t="s">
        <v>50</v>
      </c>
      <c r="AC356">
        <v>0.01</v>
      </c>
      <c r="AD356" t="s">
        <v>48</v>
      </c>
      <c r="AH356" t="s">
        <v>54</v>
      </c>
      <c r="AJ356" t="s">
        <v>93</v>
      </c>
      <c r="AK356" t="s">
        <v>2153</v>
      </c>
      <c r="AO356" t="s">
        <v>50</v>
      </c>
      <c r="AP356" t="s">
        <v>50</v>
      </c>
    </row>
    <row r="357" spans="1:42" x14ac:dyDescent="0.35">
      <c r="A357" t="s">
        <v>2157</v>
      </c>
      <c r="B357" t="s">
        <v>2158</v>
      </c>
      <c r="C357" t="s">
        <v>104</v>
      </c>
      <c r="D357" t="s">
        <v>672</v>
      </c>
      <c r="F357" t="s">
        <v>674</v>
      </c>
      <c r="G357" t="s">
        <v>2123</v>
      </c>
      <c r="H357" t="s">
        <v>93</v>
      </c>
      <c r="I357" t="s">
        <v>676</v>
      </c>
      <c r="J357" t="s">
        <v>94</v>
      </c>
      <c r="K357" t="s">
        <v>677</v>
      </c>
      <c r="L357" t="s">
        <v>2159</v>
      </c>
      <c r="M357" t="s">
        <v>2160</v>
      </c>
      <c r="N357" t="s">
        <v>2161</v>
      </c>
      <c r="O357" t="s">
        <v>264</v>
      </c>
      <c r="Q357" t="s">
        <v>681</v>
      </c>
      <c r="T357" t="s">
        <v>682</v>
      </c>
      <c r="U357">
        <v>7</v>
      </c>
      <c r="V357" t="s">
        <v>47</v>
      </c>
      <c r="W357" t="s">
        <v>1383</v>
      </c>
      <c r="X357">
        <v>2</v>
      </c>
      <c r="Z357">
        <v>1000</v>
      </c>
      <c r="AA357" t="s">
        <v>725</v>
      </c>
      <c r="AC357">
        <v>0.01</v>
      </c>
      <c r="AD357" t="s">
        <v>1383</v>
      </c>
      <c r="AH357" t="s">
        <v>54</v>
      </c>
      <c r="AK357" t="s">
        <v>2157</v>
      </c>
      <c r="AN357" t="s">
        <v>2127</v>
      </c>
      <c r="AO357" t="s">
        <v>50</v>
      </c>
      <c r="AP357" t="s">
        <v>56</v>
      </c>
    </row>
    <row r="358" spans="1:42" x14ac:dyDescent="0.35">
      <c r="A358" t="s">
        <v>2162</v>
      </c>
      <c r="B358" t="s">
        <v>2163</v>
      </c>
      <c r="C358" t="s">
        <v>104</v>
      </c>
      <c r="D358" t="s">
        <v>672</v>
      </c>
      <c r="F358" t="s">
        <v>686</v>
      </c>
      <c r="G358" t="s">
        <v>2123</v>
      </c>
      <c r="H358" t="s">
        <v>93</v>
      </c>
      <c r="I358" t="s">
        <v>676</v>
      </c>
      <c r="J358" t="s">
        <v>94</v>
      </c>
      <c r="K358" t="s">
        <v>677</v>
      </c>
      <c r="L358" t="s">
        <v>2159</v>
      </c>
      <c r="M358" t="s">
        <v>2164</v>
      </c>
      <c r="N358" t="s">
        <v>2165</v>
      </c>
      <c r="O358" t="s">
        <v>264</v>
      </c>
      <c r="Q358" t="s">
        <v>2157</v>
      </c>
      <c r="T358" t="s">
        <v>682</v>
      </c>
      <c r="U358">
        <v>7</v>
      </c>
      <c r="V358" t="s">
        <v>47</v>
      </c>
      <c r="W358" t="s">
        <v>1383</v>
      </c>
      <c r="X358">
        <v>2</v>
      </c>
      <c r="Z358">
        <v>1000</v>
      </c>
      <c r="AA358" t="s">
        <v>725</v>
      </c>
      <c r="AC358">
        <v>0.01</v>
      </c>
      <c r="AD358" t="s">
        <v>1383</v>
      </c>
      <c r="AH358" t="s">
        <v>54</v>
      </c>
      <c r="AK358" t="s">
        <v>2162</v>
      </c>
      <c r="AO358" t="s">
        <v>50</v>
      </c>
      <c r="AP358" t="s">
        <v>56</v>
      </c>
    </row>
    <row r="359" spans="1:42" x14ac:dyDescent="0.35">
      <c r="A359" t="s">
        <v>2166</v>
      </c>
      <c r="B359" t="s">
        <v>2167</v>
      </c>
      <c r="C359" t="s">
        <v>104</v>
      </c>
      <c r="D359" t="s">
        <v>672</v>
      </c>
      <c r="F359" t="s">
        <v>691</v>
      </c>
      <c r="G359" t="s">
        <v>2123</v>
      </c>
      <c r="H359" t="s">
        <v>93</v>
      </c>
      <c r="I359" t="s">
        <v>676</v>
      </c>
      <c r="J359" t="s">
        <v>94</v>
      </c>
      <c r="K359" t="s">
        <v>677</v>
      </c>
      <c r="L359" t="s">
        <v>2159</v>
      </c>
      <c r="M359" t="s">
        <v>2168</v>
      </c>
      <c r="N359" t="s">
        <v>2169</v>
      </c>
      <c r="O359" t="s">
        <v>264</v>
      </c>
      <c r="Q359" t="s">
        <v>2170</v>
      </c>
      <c r="T359" t="s">
        <v>682</v>
      </c>
      <c r="U359">
        <v>6</v>
      </c>
      <c r="V359" t="s">
        <v>47</v>
      </c>
      <c r="W359" t="s">
        <v>1383</v>
      </c>
      <c r="X359">
        <v>2</v>
      </c>
      <c r="Z359">
        <v>1000</v>
      </c>
      <c r="AA359" t="s">
        <v>725</v>
      </c>
      <c r="AC359">
        <v>0.01</v>
      </c>
      <c r="AD359" t="s">
        <v>1383</v>
      </c>
      <c r="AH359" t="s">
        <v>54</v>
      </c>
      <c r="AK359" t="s">
        <v>2166</v>
      </c>
      <c r="AO359" t="s">
        <v>50</v>
      </c>
      <c r="AP359" t="s">
        <v>56</v>
      </c>
    </row>
    <row r="360" spans="1:42" x14ac:dyDescent="0.35">
      <c r="A360" t="s">
        <v>2171</v>
      </c>
      <c r="B360" t="s">
        <v>2172</v>
      </c>
      <c r="C360" t="s">
        <v>104</v>
      </c>
      <c r="D360" t="s">
        <v>672</v>
      </c>
      <c r="G360" t="s">
        <v>918</v>
      </c>
      <c r="H360" t="s">
        <v>93</v>
      </c>
      <c r="I360" t="s">
        <v>676</v>
      </c>
      <c r="J360" t="s">
        <v>94</v>
      </c>
      <c r="K360" t="s">
        <v>677</v>
      </c>
      <c r="L360" t="s">
        <v>2173</v>
      </c>
      <c r="M360" t="s">
        <v>2174</v>
      </c>
      <c r="N360" t="s">
        <v>2175</v>
      </c>
      <c r="O360" t="s">
        <v>44</v>
      </c>
      <c r="Q360" t="s">
        <v>681</v>
      </c>
      <c r="T360" t="s">
        <v>682</v>
      </c>
      <c r="U360">
        <v>9</v>
      </c>
      <c r="V360" t="s">
        <v>47</v>
      </c>
      <c r="W360" t="s">
        <v>277</v>
      </c>
      <c r="X360">
        <v>2</v>
      </c>
      <c r="Z360">
        <v>1000</v>
      </c>
      <c r="AA360" t="s">
        <v>276</v>
      </c>
      <c r="AC360">
        <v>0.01</v>
      </c>
      <c r="AD360" t="s">
        <v>277</v>
      </c>
      <c r="AE360" t="s">
        <v>2176</v>
      </c>
      <c r="AF360" t="s">
        <v>112</v>
      </c>
      <c r="AG360" t="s">
        <v>278</v>
      </c>
      <c r="AH360" t="s">
        <v>54</v>
      </c>
      <c r="AJ360" t="s">
        <v>93</v>
      </c>
      <c r="AK360" t="s">
        <v>2171</v>
      </c>
      <c r="AN360" t="s">
        <v>923</v>
      </c>
      <c r="AO360" t="s">
        <v>50</v>
      </c>
      <c r="AP360" t="s">
        <v>56</v>
      </c>
    </row>
    <row r="361" spans="1:42" x14ac:dyDescent="0.35">
      <c r="A361" t="s">
        <v>2177</v>
      </c>
      <c r="B361" t="s">
        <v>2178</v>
      </c>
      <c r="C361" t="s">
        <v>35</v>
      </c>
      <c r="D361" t="s">
        <v>672</v>
      </c>
      <c r="E361" t="s">
        <v>673</v>
      </c>
      <c r="F361" t="s">
        <v>697</v>
      </c>
      <c r="G361" t="s">
        <v>39</v>
      </c>
      <c r="H361" t="s">
        <v>93</v>
      </c>
      <c r="I361" t="s">
        <v>676</v>
      </c>
      <c r="J361" t="s">
        <v>94</v>
      </c>
      <c r="K361" t="s">
        <v>677</v>
      </c>
      <c r="L361" t="s">
        <v>2179</v>
      </c>
      <c r="M361" t="s">
        <v>2180</v>
      </c>
      <c r="N361" t="s">
        <v>2181</v>
      </c>
      <c r="O361" t="s">
        <v>264</v>
      </c>
      <c r="Q361" t="s">
        <v>681</v>
      </c>
      <c r="T361" t="s">
        <v>682</v>
      </c>
      <c r="U361">
        <v>2</v>
      </c>
      <c r="V361" t="s">
        <v>47</v>
      </c>
      <c r="W361" t="s">
        <v>48</v>
      </c>
      <c r="X361">
        <v>2</v>
      </c>
      <c r="Z361">
        <v>24</v>
      </c>
      <c r="AA361" t="s">
        <v>683</v>
      </c>
      <c r="AB361" t="s">
        <v>50</v>
      </c>
      <c r="AC361">
        <v>0.01</v>
      </c>
      <c r="AD361" t="s">
        <v>48</v>
      </c>
      <c r="AH361" t="s">
        <v>54</v>
      </c>
      <c r="AJ361" t="s">
        <v>93</v>
      </c>
      <c r="AK361" t="s">
        <v>2177</v>
      </c>
      <c r="AO361" t="s">
        <v>50</v>
      </c>
      <c r="AP361" t="s">
        <v>50</v>
      </c>
    </row>
    <row r="362" spans="1:42" x14ac:dyDescent="0.35">
      <c r="A362" t="s">
        <v>2182</v>
      </c>
      <c r="B362" t="s">
        <v>2183</v>
      </c>
      <c r="C362" t="s">
        <v>35</v>
      </c>
      <c r="D362" t="s">
        <v>672</v>
      </c>
      <c r="E362" t="s">
        <v>673</v>
      </c>
      <c r="F362" t="s">
        <v>697</v>
      </c>
      <c r="G362" t="s">
        <v>39</v>
      </c>
      <c r="H362" t="s">
        <v>93</v>
      </c>
      <c r="I362" t="s">
        <v>676</v>
      </c>
      <c r="J362" t="s">
        <v>94</v>
      </c>
      <c r="K362" t="s">
        <v>677</v>
      </c>
      <c r="L362" t="s">
        <v>2179</v>
      </c>
      <c r="M362" t="s">
        <v>2184</v>
      </c>
      <c r="N362" t="s">
        <v>2185</v>
      </c>
      <c r="O362" t="s">
        <v>264</v>
      </c>
      <c r="Q362" t="s">
        <v>681</v>
      </c>
      <c r="T362" t="s">
        <v>682</v>
      </c>
      <c r="U362">
        <v>2</v>
      </c>
      <c r="V362" t="s">
        <v>47</v>
      </c>
      <c r="W362" t="s">
        <v>48</v>
      </c>
      <c r="X362">
        <v>2</v>
      </c>
      <c r="Z362">
        <v>24</v>
      </c>
      <c r="AA362" t="s">
        <v>683</v>
      </c>
      <c r="AB362" t="s">
        <v>50</v>
      </c>
      <c r="AC362">
        <v>0.01</v>
      </c>
      <c r="AD362" t="s">
        <v>48</v>
      </c>
      <c r="AH362" t="s">
        <v>54</v>
      </c>
      <c r="AJ362" t="s">
        <v>93</v>
      </c>
      <c r="AK362" t="s">
        <v>2182</v>
      </c>
      <c r="AO362" t="s">
        <v>50</v>
      </c>
      <c r="AP362" t="s">
        <v>50</v>
      </c>
    </row>
    <row r="363" spans="1:42" x14ac:dyDescent="0.35">
      <c r="A363" t="s">
        <v>2186</v>
      </c>
      <c r="B363" t="s">
        <v>2187</v>
      </c>
      <c r="C363" t="s">
        <v>35</v>
      </c>
      <c r="D363" t="s">
        <v>672</v>
      </c>
      <c r="E363" t="s">
        <v>673</v>
      </c>
      <c r="F363" t="s">
        <v>697</v>
      </c>
      <c r="G363" t="s">
        <v>39</v>
      </c>
      <c r="H363" t="s">
        <v>93</v>
      </c>
      <c r="I363" t="s">
        <v>676</v>
      </c>
      <c r="J363" t="s">
        <v>94</v>
      </c>
      <c r="K363" t="s">
        <v>677</v>
      </c>
      <c r="L363" t="s">
        <v>2179</v>
      </c>
      <c r="M363" t="s">
        <v>2188</v>
      </c>
      <c r="N363" t="s">
        <v>2189</v>
      </c>
      <c r="O363" t="s">
        <v>264</v>
      </c>
      <c r="Q363" t="s">
        <v>681</v>
      </c>
      <c r="T363" t="s">
        <v>682</v>
      </c>
      <c r="U363">
        <v>2</v>
      </c>
      <c r="V363" t="s">
        <v>47</v>
      </c>
      <c r="W363" t="s">
        <v>48</v>
      </c>
      <c r="X363">
        <v>2</v>
      </c>
      <c r="Z363">
        <v>24</v>
      </c>
      <c r="AA363" t="s">
        <v>683</v>
      </c>
      <c r="AB363" t="s">
        <v>50</v>
      </c>
      <c r="AC363">
        <v>0.01</v>
      </c>
      <c r="AD363" t="s">
        <v>48</v>
      </c>
      <c r="AH363" t="s">
        <v>54</v>
      </c>
      <c r="AJ363" t="s">
        <v>93</v>
      </c>
      <c r="AK363" t="s">
        <v>2186</v>
      </c>
      <c r="AO363" t="s">
        <v>50</v>
      </c>
      <c r="AP363" t="s">
        <v>50</v>
      </c>
    </row>
    <row r="364" spans="1:42" x14ac:dyDescent="0.35">
      <c r="A364" t="s">
        <v>2190</v>
      </c>
      <c r="B364" t="s">
        <v>2191</v>
      </c>
      <c r="C364" t="s">
        <v>35</v>
      </c>
      <c r="D364" t="s">
        <v>672</v>
      </c>
      <c r="E364" t="s">
        <v>673</v>
      </c>
      <c r="F364" t="s">
        <v>697</v>
      </c>
      <c r="G364" t="s">
        <v>39</v>
      </c>
      <c r="H364" t="s">
        <v>93</v>
      </c>
      <c r="I364" t="s">
        <v>676</v>
      </c>
      <c r="J364" t="s">
        <v>94</v>
      </c>
      <c r="K364" t="s">
        <v>677</v>
      </c>
      <c r="L364" t="s">
        <v>2179</v>
      </c>
      <c r="M364" t="s">
        <v>2192</v>
      </c>
      <c r="N364" t="s">
        <v>2193</v>
      </c>
      <c r="O364" t="s">
        <v>264</v>
      </c>
      <c r="Q364" t="s">
        <v>681</v>
      </c>
      <c r="T364" t="s">
        <v>682</v>
      </c>
      <c r="U364">
        <v>2</v>
      </c>
      <c r="V364" t="s">
        <v>47</v>
      </c>
      <c r="W364" t="s">
        <v>48</v>
      </c>
      <c r="X364">
        <v>2</v>
      </c>
      <c r="Z364">
        <v>24</v>
      </c>
      <c r="AA364" t="s">
        <v>683</v>
      </c>
      <c r="AB364" t="s">
        <v>50</v>
      </c>
      <c r="AC364">
        <v>0.01</v>
      </c>
      <c r="AD364" t="s">
        <v>48</v>
      </c>
      <c r="AH364" t="s">
        <v>54</v>
      </c>
      <c r="AJ364" t="s">
        <v>93</v>
      </c>
      <c r="AK364" t="s">
        <v>2190</v>
      </c>
      <c r="AO364" t="s">
        <v>50</v>
      </c>
      <c r="AP364" t="s">
        <v>50</v>
      </c>
    </row>
    <row r="365" spans="1:42" x14ac:dyDescent="0.35">
      <c r="A365" t="s">
        <v>2194</v>
      </c>
      <c r="B365" t="s">
        <v>2195</v>
      </c>
      <c r="C365" t="s">
        <v>35</v>
      </c>
      <c r="D365" t="s">
        <v>672</v>
      </c>
      <c r="E365" t="s">
        <v>673</v>
      </c>
      <c r="F365" t="s">
        <v>697</v>
      </c>
      <c r="G365" t="s">
        <v>39</v>
      </c>
      <c r="H365" t="s">
        <v>93</v>
      </c>
      <c r="I365" t="s">
        <v>676</v>
      </c>
      <c r="J365" t="s">
        <v>94</v>
      </c>
      <c r="K365" t="s">
        <v>677</v>
      </c>
      <c r="L365" t="s">
        <v>2179</v>
      </c>
      <c r="M365" t="s">
        <v>2196</v>
      </c>
      <c r="N365" t="s">
        <v>2197</v>
      </c>
      <c r="O365" t="s">
        <v>264</v>
      </c>
      <c r="Q365" t="s">
        <v>681</v>
      </c>
      <c r="T365" t="s">
        <v>682</v>
      </c>
      <c r="U365">
        <v>2</v>
      </c>
      <c r="V365" t="s">
        <v>47</v>
      </c>
      <c r="W365" t="s">
        <v>48</v>
      </c>
      <c r="X365">
        <v>2</v>
      </c>
      <c r="Z365">
        <v>24</v>
      </c>
      <c r="AA365" t="s">
        <v>683</v>
      </c>
      <c r="AB365" t="s">
        <v>50</v>
      </c>
      <c r="AC365">
        <v>0.01</v>
      </c>
      <c r="AD365" t="s">
        <v>48</v>
      </c>
      <c r="AH365" t="s">
        <v>54</v>
      </c>
      <c r="AJ365" t="s">
        <v>93</v>
      </c>
      <c r="AK365" t="s">
        <v>2194</v>
      </c>
      <c r="AO365" t="s">
        <v>50</v>
      </c>
      <c r="AP365" t="s">
        <v>50</v>
      </c>
    </row>
    <row r="366" spans="1:42" x14ac:dyDescent="0.35">
      <c r="A366" t="s">
        <v>2198</v>
      </c>
      <c r="B366" t="s">
        <v>2199</v>
      </c>
      <c r="C366" t="s">
        <v>35</v>
      </c>
      <c r="D366" t="s">
        <v>672</v>
      </c>
      <c r="E366" t="s">
        <v>673</v>
      </c>
      <c r="F366" t="s">
        <v>674</v>
      </c>
      <c r="G366" t="s">
        <v>39</v>
      </c>
      <c r="H366" t="s">
        <v>93</v>
      </c>
      <c r="I366" t="s">
        <v>676</v>
      </c>
      <c r="J366" t="s">
        <v>94</v>
      </c>
      <c r="K366" t="s">
        <v>677</v>
      </c>
      <c r="L366" t="s">
        <v>2179</v>
      </c>
      <c r="M366" t="s">
        <v>2200</v>
      </c>
      <c r="N366" t="s">
        <v>2201</v>
      </c>
      <c r="O366" t="s">
        <v>264</v>
      </c>
      <c r="Q366" t="s">
        <v>681</v>
      </c>
      <c r="T366" t="s">
        <v>682</v>
      </c>
      <c r="U366">
        <v>7</v>
      </c>
      <c r="V366" t="s">
        <v>47</v>
      </c>
      <c r="W366" t="s">
        <v>48</v>
      </c>
      <c r="X366">
        <v>2</v>
      </c>
      <c r="Z366">
        <v>24</v>
      </c>
      <c r="AA366" t="s">
        <v>683</v>
      </c>
      <c r="AB366" t="s">
        <v>50</v>
      </c>
      <c r="AC366">
        <v>0.01</v>
      </c>
      <c r="AD366" t="s">
        <v>48</v>
      </c>
      <c r="AH366" t="s">
        <v>54</v>
      </c>
      <c r="AJ366" t="s">
        <v>93</v>
      </c>
      <c r="AK366" t="s">
        <v>2198</v>
      </c>
      <c r="AL366" t="s">
        <v>50</v>
      </c>
      <c r="AN366" t="s">
        <v>827</v>
      </c>
      <c r="AO366" t="s">
        <v>50</v>
      </c>
      <c r="AP366" t="s">
        <v>56</v>
      </c>
    </row>
    <row r="367" spans="1:42" x14ac:dyDescent="0.35">
      <c r="A367" t="s">
        <v>2202</v>
      </c>
      <c r="B367" t="s">
        <v>2203</v>
      </c>
      <c r="C367" t="s">
        <v>35</v>
      </c>
      <c r="D367" t="s">
        <v>672</v>
      </c>
      <c r="E367" t="s">
        <v>673</v>
      </c>
      <c r="F367" t="s">
        <v>686</v>
      </c>
      <c r="G367" t="s">
        <v>39</v>
      </c>
      <c r="H367" t="s">
        <v>93</v>
      </c>
      <c r="I367" t="s">
        <v>676</v>
      </c>
      <c r="J367" t="s">
        <v>94</v>
      </c>
      <c r="K367" t="s">
        <v>677</v>
      </c>
      <c r="L367" t="s">
        <v>2179</v>
      </c>
      <c r="M367" t="s">
        <v>2204</v>
      </c>
      <c r="N367" t="s">
        <v>2205</v>
      </c>
      <c r="O367" t="s">
        <v>264</v>
      </c>
      <c r="Q367" t="s">
        <v>2198</v>
      </c>
      <c r="T367" t="s">
        <v>682</v>
      </c>
      <c r="U367">
        <v>11</v>
      </c>
      <c r="V367" t="s">
        <v>47</v>
      </c>
      <c r="W367" t="s">
        <v>48</v>
      </c>
      <c r="X367">
        <v>2</v>
      </c>
      <c r="Z367">
        <v>24</v>
      </c>
      <c r="AA367" t="s">
        <v>683</v>
      </c>
      <c r="AB367" t="s">
        <v>50</v>
      </c>
      <c r="AC367">
        <v>0.01</v>
      </c>
      <c r="AD367" t="s">
        <v>48</v>
      </c>
      <c r="AH367" t="s">
        <v>54</v>
      </c>
      <c r="AJ367" t="s">
        <v>93</v>
      </c>
      <c r="AK367" t="s">
        <v>2202</v>
      </c>
      <c r="AO367" t="s">
        <v>50</v>
      </c>
      <c r="AP367" t="s">
        <v>56</v>
      </c>
    </row>
    <row r="368" spans="1:42" x14ac:dyDescent="0.35">
      <c r="A368" t="s">
        <v>2206</v>
      </c>
      <c r="B368" t="s">
        <v>2207</v>
      </c>
      <c r="C368" t="s">
        <v>35</v>
      </c>
      <c r="D368" t="s">
        <v>672</v>
      </c>
      <c r="E368" t="s">
        <v>673</v>
      </c>
      <c r="F368" t="s">
        <v>691</v>
      </c>
      <c r="G368" t="s">
        <v>39</v>
      </c>
      <c r="H368" t="s">
        <v>93</v>
      </c>
      <c r="I368" t="s">
        <v>676</v>
      </c>
      <c r="J368" t="s">
        <v>94</v>
      </c>
      <c r="K368" t="s">
        <v>677</v>
      </c>
      <c r="L368" t="s">
        <v>2179</v>
      </c>
      <c r="M368" t="s">
        <v>2208</v>
      </c>
      <c r="N368" t="s">
        <v>2209</v>
      </c>
      <c r="O368" t="s">
        <v>264</v>
      </c>
      <c r="Q368" t="s">
        <v>2210</v>
      </c>
      <c r="T368" t="s">
        <v>682</v>
      </c>
      <c r="U368">
        <v>10</v>
      </c>
      <c r="V368" t="s">
        <v>47</v>
      </c>
      <c r="W368" t="s">
        <v>48</v>
      </c>
      <c r="X368">
        <v>2</v>
      </c>
      <c r="Z368">
        <v>24</v>
      </c>
      <c r="AA368" t="s">
        <v>683</v>
      </c>
      <c r="AB368" t="s">
        <v>50</v>
      </c>
      <c r="AC368">
        <v>0.01</v>
      </c>
      <c r="AD368" t="s">
        <v>48</v>
      </c>
      <c r="AH368" t="s">
        <v>54</v>
      </c>
      <c r="AJ368" t="s">
        <v>93</v>
      </c>
      <c r="AK368" t="s">
        <v>2206</v>
      </c>
      <c r="AO368" t="s">
        <v>50</v>
      </c>
      <c r="AP368" t="s">
        <v>56</v>
      </c>
    </row>
    <row r="369" spans="1:42" x14ac:dyDescent="0.35">
      <c r="A369" t="s">
        <v>2211</v>
      </c>
      <c r="B369" t="s">
        <v>2212</v>
      </c>
      <c r="C369" t="s">
        <v>104</v>
      </c>
      <c r="D369" t="s">
        <v>672</v>
      </c>
      <c r="G369" t="s">
        <v>2213</v>
      </c>
      <c r="H369" t="s">
        <v>93</v>
      </c>
      <c r="I369" t="s">
        <v>676</v>
      </c>
      <c r="J369" t="s">
        <v>94</v>
      </c>
      <c r="K369" t="s">
        <v>677</v>
      </c>
      <c r="L369" t="s">
        <v>2214</v>
      </c>
      <c r="M369" t="s">
        <v>2215</v>
      </c>
      <c r="N369" t="s">
        <v>2216</v>
      </c>
      <c r="O369" t="s">
        <v>44</v>
      </c>
      <c r="Q369" t="s">
        <v>681</v>
      </c>
      <c r="T369" t="s">
        <v>682</v>
      </c>
      <c r="U369">
        <v>6</v>
      </c>
      <c r="V369" t="s">
        <v>47</v>
      </c>
      <c r="W369" t="s">
        <v>2217</v>
      </c>
      <c r="X369">
        <v>3</v>
      </c>
      <c r="Z369">
        <v>1000</v>
      </c>
      <c r="AA369" t="s">
        <v>2213</v>
      </c>
      <c r="AC369">
        <v>1E-3</v>
      </c>
      <c r="AD369" t="s">
        <v>2217</v>
      </c>
      <c r="AE369" t="s">
        <v>2218</v>
      </c>
      <c r="AF369" t="s">
        <v>112</v>
      </c>
      <c r="AG369" t="s">
        <v>2219</v>
      </c>
      <c r="AH369" t="s">
        <v>54</v>
      </c>
      <c r="AJ369" t="s">
        <v>783</v>
      </c>
      <c r="AK369" t="s">
        <v>2211</v>
      </c>
      <c r="AN369" t="s">
        <v>923</v>
      </c>
      <c r="AO369" t="s">
        <v>50</v>
      </c>
      <c r="AP369" t="s">
        <v>56</v>
      </c>
    </row>
    <row r="370" spans="1:42" x14ac:dyDescent="0.35">
      <c r="A370" t="s">
        <v>2220</v>
      </c>
      <c r="B370" t="s">
        <v>2221</v>
      </c>
      <c r="C370" t="s">
        <v>104</v>
      </c>
      <c r="D370" t="s">
        <v>672</v>
      </c>
      <c r="G370" t="s">
        <v>2213</v>
      </c>
      <c r="H370" t="s">
        <v>93</v>
      </c>
      <c r="I370" t="s">
        <v>676</v>
      </c>
      <c r="J370" t="s">
        <v>94</v>
      </c>
      <c r="K370" t="s">
        <v>677</v>
      </c>
      <c r="L370" t="s">
        <v>2222</v>
      </c>
      <c r="M370" t="s">
        <v>2223</v>
      </c>
      <c r="N370" t="s">
        <v>2224</v>
      </c>
      <c r="O370" t="s">
        <v>44</v>
      </c>
      <c r="Q370" t="s">
        <v>681</v>
      </c>
      <c r="T370" t="s">
        <v>682</v>
      </c>
      <c r="U370">
        <v>6</v>
      </c>
      <c r="V370" t="s">
        <v>47</v>
      </c>
      <c r="W370" t="s">
        <v>2217</v>
      </c>
      <c r="X370">
        <v>3</v>
      </c>
      <c r="Z370">
        <v>1000</v>
      </c>
      <c r="AA370" t="s">
        <v>2213</v>
      </c>
      <c r="AC370">
        <v>1E-3</v>
      </c>
      <c r="AD370" t="s">
        <v>2217</v>
      </c>
      <c r="AE370" t="s">
        <v>2225</v>
      </c>
      <c r="AF370" t="s">
        <v>112</v>
      </c>
      <c r="AG370" t="s">
        <v>2219</v>
      </c>
      <c r="AH370" t="s">
        <v>54</v>
      </c>
      <c r="AJ370" t="s">
        <v>783</v>
      </c>
      <c r="AK370" t="s">
        <v>2220</v>
      </c>
      <c r="AN370" t="s">
        <v>923</v>
      </c>
      <c r="AO370" t="s">
        <v>50</v>
      </c>
      <c r="AP370" t="s">
        <v>56</v>
      </c>
    </row>
    <row r="371" spans="1:42" x14ac:dyDescent="0.35">
      <c r="A371" t="s">
        <v>2226</v>
      </c>
      <c r="B371" t="s">
        <v>2227</v>
      </c>
      <c r="C371" t="s">
        <v>104</v>
      </c>
      <c r="D371" t="s">
        <v>672</v>
      </c>
      <c r="G371" t="s">
        <v>2213</v>
      </c>
      <c r="H371" t="s">
        <v>93</v>
      </c>
      <c r="I371" t="s">
        <v>676</v>
      </c>
      <c r="J371" t="s">
        <v>94</v>
      </c>
      <c r="K371" t="s">
        <v>677</v>
      </c>
      <c r="L371" t="s">
        <v>2228</v>
      </c>
      <c r="M371" t="s">
        <v>2229</v>
      </c>
      <c r="N371" t="s">
        <v>2230</v>
      </c>
      <c r="O371" t="s">
        <v>44</v>
      </c>
      <c r="Q371" t="s">
        <v>681</v>
      </c>
      <c r="T371" t="s">
        <v>682</v>
      </c>
      <c r="U371">
        <v>6</v>
      </c>
      <c r="V371" t="s">
        <v>47</v>
      </c>
      <c r="W371" t="s">
        <v>2217</v>
      </c>
      <c r="X371">
        <v>3</v>
      </c>
      <c r="Z371">
        <v>1000</v>
      </c>
      <c r="AA371" t="s">
        <v>2213</v>
      </c>
      <c r="AC371">
        <v>1E-3</v>
      </c>
      <c r="AD371" t="s">
        <v>2217</v>
      </c>
      <c r="AE371" t="s">
        <v>2231</v>
      </c>
      <c r="AF371" t="s">
        <v>112</v>
      </c>
      <c r="AG371" t="s">
        <v>2219</v>
      </c>
      <c r="AH371" t="s">
        <v>54</v>
      </c>
      <c r="AJ371" t="s">
        <v>783</v>
      </c>
      <c r="AK371" t="s">
        <v>2226</v>
      </c>
      <c r="AN371" t="s">
        <v>923</v>
      </c>
      <c r="AO371" t="s">
        <v>50</v>
      </c>
      <c r="AP371" t="s">
        <v>56</v>
      </c>
    </row>
    <row r="372" spans="1:42" x14ac:dyDescent="0.35">
      <c r="A372" t="s">
        <v>2232</v>
      </c>
      <c r="B372" t="s">
        <v>2233</v>
      </c>
      <c r="C372" t="s">
        <v>104</v>
      </c>
      <c r="D372" t="s">
        <v>672</v>
      </c>
      <c r="G372" t="s">
        <v>918</v>
      </c>
      <c r="H372" t="s">
        <v>93</v>
      </c>
      <c r="L372" t="s">
        <v>2234</v>
      </c>
      <c r="M372" t="s">
        <v>2235</v>
      </c>
      <c r="N372" t="s">
        <v>2236</v>
      </c>
      <c r="O372" t="s">
        <v>44</v>
      </c>
      <c r="Q372" t="s">
        <v>681</v>
      </c>
      <c r="T372" t="s">
        <v>682</v>
      </c>
      <c r="U372">
        <v>5</v>
      </c>
      <c r="V372" t="s">
        <v>47</v>
      </c>
      <c r="W372" t="s">
        <v>2237</v>
      </c>
      <c r="X372">
        <v>2</v>
      </c>
      <c r="Z372">
        <v>1000</v>
      </c>
      <c r="AA372" t="s">
        <v>2238</v>
      </c>
      <c r="AC372">
        <v>0.01</v>
      </c>
      <c r="AD372" t="s">
        <v>2237</v>
      </c>
      <c r="AE372" t="s">
        <v>2239</v>
      </c>
      <c r="AF372" t="s">
        <v>112</v>
      </c>
      <c r="AG372" t="s">
        <v>278</v>
      </c>
      <c r="AH372" t="s">
        <v>54</v>
      </c>
      <c r="AK372" t="s">
        <v>2232</v>
      </c>
      <c r="AN372" t="s">
        <v>923</v>
      </c>
      <c r="AO372" t="s">
        <v>50</v>
      </c>
      <c r="AP372" t="s">
        <v>56</v>
      </c>
    </row>
    <row r="373" spans="1:42" x14ac:dyDescent="0.35">
      <c r="A373" t="s">
        <v>2240</v>
      </c>
      <c r="B373" t="s">
        <v>2241</v>
      </c>
      <c r="C373" t="s">
        <v>35</v>
      </c>
      <c r="D373" t="s">
        <v>672</v>
      </c>
      <c r="G373" t="s">
        <v>918</v>
      </c>
      <c r="H373" t="s">
        <v>93</v>
      </c>
      <c r="I373" t="s">
        <v>676</v>
      </c>
      <c r="J373" t="s">
        <v>94</v>
      </c>
      <c r="K373" t="s">
        <v>677</v>
      </c>
      <c r="L373" t="s">
        <v>2242</v>
      </c>
      <c r="M373" t="s">
        <v>2243</v>
      </c>
      <c r="N373" t="s">
        <v>2244</v>
      </c>
      <c r="O373" t="s">
        <v>44</v>
      </c>
      <c r="Q373" t="s">
        <v>681</v>
      </c>
      <c r="T373" t="s">
        <v>682</v>
      </c>
      <c r="U373" t="s">
        <v>2245</v>
      </c>
      <c r="V373" t="s">
        <v>47</v>
      </c>
      <c r="W373" t="s">
        <v>288</v>
      </c>
      <c r="X373">
        <v>2</v>
      </c>
      <c r="Z373">
        <v>1000</v>
      </c>
      <c r="AA373" t="s">
        <v>287</v>
      </c>
      <c r="AC373">
        <v>0.01</v>
      </c>
      <c r="AD373" t="s">
        <v>288</v>
      </c>
      <c r="AE373" t="s">
        <v>2246</v>
      </c>
      <c r="AF373" t="s">
        <v>112</v>
      </c>
      <c r="AG373" t="s">
        <v>278</v>
      </c>
      <c r="AH373" t="s">
        <v>54</v>
      </c>
      <c r="AJ373" t="s">
        <v>93</v>
      </c>
      <c r="AK373" t="s">
        <v>2240</v>
      </c>
      <c r="AN373" t="s">
        <v>923</v>
      </c>
      <c r="AO373" t="s">
        <v>50</v>
      </c>
      <c r="AP373" t="s">
        <v>56</v>
      </c>
    </row>
    <row r="374" spans="1:42" x14ac:dyDescent="0.35">
      <c r="A374" t="s">
        <v>2247</v>
      </c>
      <c r="B374" t="s">
        <v>2248</v>
      </c>
      <c r="C374" t="s">
        <v>35</v>
      </c>
      <c r="D374" t="s">
        <v>672</v>
      </c>
      <c r="E374" t="s">
        <v>673</v>
      </c>
      <c r="F374" t="s">
        <v>1276</v>
      </c>
      <c r="G374" t="s">
        <v>39</v>
      </c>
      <c r="H374" t="s">
        <v>93</v>
      </c>
      <c r="I374" t="s">
        <v>676</v>
      </c>
      <c r="J374" t="s">
        <v>94</v>
      </c>
      <c r="K374" t="s">
        <v>677</v>
      </c>
      <c r="L374" t="s">
        <v>2006</v>
      </c>
      <c r="M374" t="s">
        <v>2249</v>
      </c>
      <c r="N374" t="s">
        <v>2250</v>
      </c>
      <c r="O374" t="s">
        <v>264</v>
      </c>
      <c r="Q374" t="s">
        <v>681</v>
      </c>
      <c r="T374" t="s">
        <v>682</v>
      </c>
      <c r="U374">
        <v>2</v>
      </c>
      <c r="V374" t="s">
        <v>47</v>
      </c>
      <c r="W374" t="s">
        <v>48</v>
      </c>
      <c r="X374">
        <v>2</v>
      </c>
      <c r="Z374">
        <v>24</v>
      </c>
      <c r="AA374" t="s">
        <v>683</v>
      </c>
      <c r="AB374" t="s">
        <v>50</v>
      </c>
      <c r="AC374">
        <v>0.01</v>
      </c>
      <c r="AD374" t="s">
        <v>48</v>
      </c>
      <c r="AH374" t="s">
        <v>54</v>
      </c>
      <c r="AJ374" t="s">
        <v>93</v>
      </c>
      <c r="AK374" t="s">
        <v>2247</v>
      </c>
      <c r="AO374" t="s">
        <v>50</v>
      </c>
      <c r="AP374" t="s">
        <v>50</v>
      </c>
    </row>
    <row r="375" spans="1:42" x14ac:dyDescent="0.35">
      <c r="A375" t="s">
        <v>2251</v>
      </c>
      <c r="B375" t="s">
        <v>2252</v>
      </c>
      <c r="C375" t="s">
        <v>35</v>
      </c>
      <c r="D375" t="s">
        <v>672</v>
      </c>
      <c r="E375" t="s">
        <v>673</v>
      </c>
      <c r="F375" t="s">
        <v>1276</v>
      </c>
      <c r="G375" t="s">
        <v>39</v>
      </c>
      <c r="H375" t="s">
        <v>93</v>
      </c>
      <c r="I375" t="s">
        <v>676</v>
      </c>
      <c r="J375" t="s">
        <v>94</v>
      </c>
      <c r="K375" t="s">
        <v>677</v>
      </c>
      <c r="L375" t="s">
        <v>2006</v>
      </c>
      <c r="M375" t="s">
        <v>2253</v>
      </c>
      <c r="N375" t="s">
        <v>2254</v>
      </c>
      <c r="O375" t="s">
        <v>264</v>
      </c>
      <c r="Q375" t="s">
        <v>681</v>
      </c>
      <c r="T375" t="s">
        <v>682</v>
      </c>
      <c r="U375">
        <v>2</v>
      </c>
      <c r="V375" t="s">
        <v>47</v>
      </c>
      <c r="W375" t="s">
        <v>48</v>
      </c>
      <c r="X375">
        <v>2</v>
      </c>
      <c r="Z375">
        <v>24</v>
      </c>
      <c r="AA375" t="s">
        <v>683</v>
      </c>
      <c r="AB375" t="s">
        <v>50</v>
      </c>
      <c r="AC375">
        <v>0.01</v>
      </c>
      <c r="AD375" t="s">
        <v>48</v>
      </c>
      <c r="AH375" t="s">
        <v>54</v>
      </c>
      <c r="AJ375" t="s">
        <v>93</v>
      </c>
      <c r="AK375" t="s">
        <v>2251</v>
      </c>
      <c r="AO375" t="s">
        <v>50</v>
      </c>
      <c r="AP375" t="s">
        <v>50</v>
      </c>
    </row>
    <row r="376" spans="1:42" x14ac:dyDescent="0.35">
      <c r="A376" t="s">
        <v>2255</v>
      </c>
      <c r="B376" t="s">
        <v>2256</v>
      </c>
      <c r="C376" t="s">
        <v>35</v>
      </c>
      <c r="D376" t="s">
        <v>672</v>
      </c>
      <c r="E376" t="s">
        <v>673</v>
      </c>
      <c r="F376" t="s">
        <v>1276</v>
      </c>
      <c r="G376" t="s">
        <v>39</v>
      </c>
      <c r="H376" t="s">
        <v>93</v>
      </c>
      <c r="I376" t="s">
        <v>676</v>
      </c>
      <c r="J376" t="s">
        <v>94</v>
      </c>
      <c r="K376" t="s">
        <v>677</v>
      </c>
      <c r="L376" t="s">
        <v>2006</v>
      </c>
      <c r="M376" t="s">
        <v>2257</v>
      </c>
      <c r="N376" t="s">
        <v>2258</v>
      </c>
      <c r="O376" t="s">
        <v>264</v>
      </c>
      <c r="Q376" t="s">
        <v>681</v>
      </c>
      <c r="T376" t="s">
        <v>682</v>
      </c>
      <c r="U376">
        <v>2</v>
      </c>
      <c r="V376" t="s">
        <v>47</v>
      </c>
      <c r="W376" t="s">
        <v>48</v>
      </c>
      <c r="X376">
        <v>2</v>
      </c>
      <c r="Z376">
        <v>24</v>
      </c>
      <c r="AA376" t="s">
        <v>683</v>
      </c>
      <c r="AB376" t="s">
        <v>50</v>
      </c>
      <c r="AC376">
        <v>0.01</v>
      </c>
      <c r="AD376" t="s">
        <v>48</v>
      </c>
      <c r="AH376" t="s">
        <v>54</v>
      </c>
      <c r="AJ376" t="s">
        <v>93</v>
      </c>
      <c r="AK376" t="s">
        <v>2255</v>
      </c>
      <c r="AO376" t="s">
        <v>50</v>
      </c>
      <c r="AP376" t="s">
        <v>50</v>
      </c>
    </row>
    <row r="377" spans="1:42" x14ac:dyDescent="0.35">
      <c r="A377" t="s">
        <v>2259</v>
      </c>
      <c r="B377" t="s">
        <v>2260</v>
      </c>
      <c r="C377" t="s">
        <v>35</v>
      </c>
      <c r="D377" t="s">
        <v>672</v>
      </c>
      <c r="E377" t="s">
        <v>673</v>
      </c>
      <c r="F377" t="s">
        <v>1276</v>
      </c>
      <c r="G377" t="s">
        <v>39</v>
      </c>
      <c r="H377" t="s">
        <v>93</v>
      </c>
      <c r="I377" t="s">
        <v>676</v>
      </c>
      <c r="J377" t="s">
        <v>94</v>
      </c>
      <c r="K377" t="s">
        <v>677</v>
      </c>
      <c r="L377" t="s">
        <v>2006</v>
      </c>
      <c r="M377" t="s">
        <v>2261</v>
      </c>
      <c r="N377" t="s">
        <v>2262</v>
      </c>
      <c r="O377" t="s">
        <v>264</v>
      </c>
      <c r="Q377" t="s">
        <v>681</v>
      </c>
      <c r="T377" t="s">
        <v>682</v>
      </c>
      <c r="U377">
        <v>2</v>
      </c>
      <c r="V377" t="s">
        <v>47</v>
      </c>
      <c r="W377" t="s">
        <v>48</v>
      </c>
      <c r="X377">
        <v>2</v>
      </c>
      <c r="Z377">
        <v>24</v>
      </c>
      <c r="AA377" t="s">
        <v>683</v>
      </c>
      <c r="AB377" t="s">
        <v>50</v>
      </c>
      <c r="AC377">
        <v>0.01</v>
      </c>
      <c r="AD377" t="s">
        <v>48</v>
      </c>
      <c r="AH377" t="s">
        <v>54</v>
      </c>
      <c r="AJ377" t="s">
        <v>93</v>
      </c>
      <c r="AK377" t="s">
        <v>2259</v>
      </c>
      <c r="AO377" t="s">
        <v>50</v>
      </c>
      <c r="AP377" t="s">
        <v>50</v>
      </c>
    </row>
    <row r="378" spans="1:42" x14ac:dyDescent="0.35">
      <c r="A378" t="s">
        <v>2263</v>
      </c>
      <c r="B378" t="s">
        <v>2264</v>
      </c>
      <c r="C378" t="s">
        <v>35</v>
      </c>
      <c r="D378" t="s">
        <v>672</v>
      </c>
      <c r="E378" t="s">
        <v>673</v>
      </c>
      <c r="F378" t="s">
        <v>1276</v>
      </c>
      <c r="G378" t="s">
        <v>39</v>
      </c>
      <c r="H378" t="s">
        <v>93</v>
      </c>
      <c r="I378" t="s">
        <v>676</v>
      </c>
      <c r="J378" t="s">
        <v>94</v>
      </c>
      <c r="K378" t="s">
        <v>677</v>
      </c>
      <c r="L378" t="s">
        <v>2006</v>
      </c>
      <c r="M378" t="s">
        <v>2265</v>
      </c>
      <c r="N378" t="s">
        <v>2266</v>
      </c>
      <c r="O378" t="s">
        <v>264</v>
      </c>
      <c r="Q378" t="s">
        <v>681</v>
      </c>
      <c r="T378" t="s">
        <v>682</v>
      </c>
      <c r="U378">
        <v>2</v>
      </c>
      <c r="V378" t="s">
        <v>47</v>
      </c>
      <c r="W378" t="s">
        <v>48</v>
      </c>
      <c r="X378">
        <v>2</v>
      </c>
      <c r="Z378">
        <v>24</v>
      </c>
      <c r="AA378" t="s">
        <v>683</v>
      </c>
      <c r="AB378" t="s">
        <v>50</v>
      </c>
      <c r="AC378">
        <v>0.01</v>
      </c>
      <c r="AD378" t="s">
        <v>48</v>
      </c>
      <c r="AH378" t="s">
        <v>54</v>
      </c>
      <c r="AJ378" t="s">
        <v>93</v>
      </c>
      <c r="AK378" t="s">
        <v>2263</v>
      </c>
      <c r="AO378" t="s">
        <v>50</v>
      </c>
      <c r="AP378" t="s">
        <v>50</v>
      </c>
    </row>
    <row r="379" spans="1:42" x14ac:dyDescent="0.35">
      <c r="A379" t="s">
        <v>2267</v>
      </c>
      <c r="B379" t="s">
        <v>2268</v>
      </c>
      <c r="C379" t="s">
        <v>35</v>
      </c>
      <c r="D379" t="s">
        <v>672</v>
      </c>
      <c r="E379" t="s">
        <v>673</v>
      </c>
      <c r="F379" t="s">
        <v>674</v>
      </c>
      <c r="G379" t="s">
        <v>39</v>
      </c>
      <c r="H379" t="s">
        <v>93</v>
      </c>
      <c r="I379" t="s">
        <v>676</v>
      </c>
      <c r="J379" t="s">
        <v>94</v>
      </c>
      <c r="K379" t="s">
        <v>677</v>
      </c>
      <c r="L379" t="s">
        <v>2269</v>
      </c>
      <c r="M379" t="s">
        <v>2270</v>
      </c>
      <c r="N379" t="s">
        <v>2271</v>
      </c>
      <c r="O379" t="s">
        <v>264</v>
      </c>
      <c r="Q379" t="s">
        <v>681</v>
      </c>
      <c r="T379" t="s">
        <v>682</v>
      </c>
      <c r="U379">
        <v>7</v>
      </c>
      <c r="V379" t="s">
        <v>47</v>
      </c>
      <c r="W379" t="s">
        <v>48</v>
      </c>
      <c r="X379">
        <v>2</v>
      </c>
      <c r="Z379">
        <v>24</v>
      </c>
      <c r="AA379" t="s">
        <v>683</v>
      </c>
      <c r="AB379" t="s">
        <v>50</v>
      </c>
      <c r="AC379">
        <v>0.01</v>
      </c>
      <c r="AD379" t="s">
        <v>48</v>
      </c>
      <c r="AH379" t="s">
        <v>54</v>
      </c>
      <c r="AJ379" t="s">
        <v>93</v>
      </c>
      <c r="AK379" t="s">
        <v>2267</v>
      </c>
      <c r="AL379" t="s">
        <v>50</v>
      </c>
      <c r="AN379" t="s">
        <v>827</v>
      </c>
      <c r="AO379" t="s">
        <v>50</v>
      </c>
      <c r="AP379" t="s">
        <v>56</v>
      </c>
    </row>
    <row r="380" spans="1:42" x14ac:dyDescent="0.35">
      <c r="A380" t="s">
        <v>2272</v>
      </c>
      <c r="B380" t="s">
        <v>2273</v>
      </c>
      <c r="C380" t="s">
        <v>35</v>
      </c>
      <c r="D380" t="s">
        <v>672</v>
      </c>
      <c r="E380" t="s">
        <v>673</v>
      </c>
      <c r="F380" t="s">
        <v>686</v>
      </c>
      <c r="G380" t="s">
        <v>39</v>
      </c>
      <c r="H380" t="s">
        <v>93</v>
      </c>
      <c r="I380" t="s">
        <v>676</v>
      </c>
      <c r="J380" t="s">
        <v>94</v>
      </c>
      <c r="K380" t="s">
        <v>677</v>
      </c>
      <c r="L380" t="s">
        <v>2269</v>
      </c>
      <c r="M380" t="s">
        <v>2274</v>
      </c>
      <c r="N380" t="s">
        <v>2275</v>
      </c>
      <c r="O380" t="s">
        <v>264</v>
      </c>
      <c r="Q380" t="s">
        <v>2267</v>
      </c>
      <c r="T380" t="s">
        <v>682</v>
      </c>
      <c r="U380">
        <v>7</v>
      </c>
      <c r="V380" t="s">
        <v>47</v>
      </c>
      <c r="W380" t="s">
        <v>48</v>
      </c>
      <c r="X380">
        <v>2</v>
      </c>
      <c r="Z380">
        <v>24</v>
      </c>
      <c r="AA380" t="s">
        <v>683</v>
      </c>
      <c r="AB380" t="s">
        <v>50</v>
      </c>
      <c r="AC380">
        <v>0.01</v>
      </c>
      <c r="AD380" t="s">
        <v>48</v>
      </c>
      <c r="AH380" t="s">
        <v>54</v>
      </c>
      <c r="AJ380" t="s">
        <v>93</v>
      </c>
      <c r="AK380" t="s">
        <v>2272</v>
      </c>
      <c r="AO380" t="s">
        <v>50</v>
      </c>
      <c r="AP380" t="s">
        <v>56</v>
      </c>
    </row>
    <row r="381" spans="1:42" x14ac:dyDescent="0.35">
      <c r="A381" t="s">
        <v>2276</v>
      </c>
      <c r="B381" t="s">
        <v>2277</v>
      </c>
      <c r="C381" t="s">
        <v>35</v>
      </c>
      <c r="D381" t="s">
        <v>672</v>
      </c>
      <c r="E381" t="s">
        <v>673</v>
      </c>
      <c r="F381" t="s">
        <v>691</v>
      </c>
      <c r="G381" t="s">
        <v>39</v>
      </c>
      <c r="H381" t="s">
        <v>93</v>
      </c>
      <c r="I381" t="s">
        <v>676</v>
      </c>
      <c r="J381" t="s">
        <v>94</v>
      </c>
      <c r="K381" t="s">
        <v>677</v>
      </c>
      <c r="L381" t="s">
        <v>2269</v>
      </c>
      <c r="M381" t="s">
        <v>2278</v>
      </c>
      <c r="N381" t="s">
        <v>2279</v>
      </c>
      <c r="O381" t="s">
        <v>264</v>
      </c>
      <c r="Q381" t="s">
        <v>2280</v>
      </c>
      <c r="T381" t="s">
        <v>682</v>
      </c>
      <c r="U381">
        <v>6</v>
      </c>
      <c r="V381" t="s">
        <v>47</v>
      </c>
      <c r="W381" t="s">
        <v>48</v>
      </c>
      <c r="X381">
        <v>2</v>
      </c>
      <c r="Z381">
        <v>24</v>
      </c>
      <c r="AA381" t="s">
        <v>683</v>
      </c>
      <c r="AB381" t="s">
        <v>50</v>
      </c>
      <c r="AC381">
        <v>0.01</v>
      </c>
      <c r="AD381" t="s">
        <v>48</v>
      </c>
      <c r="AH381" t="s">
        <v>54</v>
      </c>
      <c r="AJ381" t="s">
        <v>93</v>
      </c>
      <c r="AK381" t="s">
        <v>2276</v>
      </c>
      <c r="AO381" t="s">
        <v>50</v>
      </c>
      <c r="AP381" t="s">
        <v>56</v>
      </c>
    </row>
    <row r="382" spans="1:42" x14ac:dyDescent="0.35">
      <c r="A382" t="s">
        <v>2281</v>
      </c>
      <c r="B382" t="s">
        <v>2282</v>
      </c>
      <c r="C382" t="s">
        <v>35</v>
      </c>
      <c r="D382" t="s">
        <v>672</v>
      </c>
      <c r="E382" t="s">
        <v>673</v>
      </c>
      <c r="F382" t="s">
        <v>697</v>
      </c>
      <c r="G382" t="s">
        <v>39</v>
      </c>
      <c r="H382" t="s">
        <v>93</v>
      </c>
      <c r="I382" t="s">
        <v>676</v>
      </c>
      <c r="J382" t="s">
        <v>94</v>
      </c>
      <c r="K382" t="s">
        <v>677</v>
      </c>
      <c r="L382" t="s">
        <v>2283</v>
      </c>
      <c r="M382" t="s">
        <v>2284</v>
      </c>
      <c r="N382" t="s">
        <v>2285</v>
      </c>
      <c r="O382" t="s">
        <v>264</v>
      </c>
      <c r="T382" t="s">
        <v>682</v>
      </c>
      <c r="U382">
        <v>2</v>
      </c>
      <c r="V382" t="s">
        <v>47</v>
      </c>
      <c r="W382" t="s">
        <v>48</v>
      </c>
      <c r="X382">
        <v>2</v>
      </c>
      <c r="Z382">
        <v>24</v>
      </c>
      <c r="AA382" t="s">
        <v>683</v>
      </c>
      <c r="AB382" t="s">
        <v>50</v>
      </c>
      <c r="AC382">
        <v>0.01</v>
      </c>
      <c r="AD382" t="s">
        <v>48</v>
      </c>
      <c r="AH382" t="s">
        <v>54</v>
      </c>
      <c r="AJ382" t="s">
        <v>93</v>
      </c>
      <c r="AK382" t="s">
        <v>2281</v>
      </c>
      <c r="AO382" t="s">
        <v>50</v>
      </c>
      <c r="AP382" t="s">
        <v>50</v>
      </c>
    </row>
    <row r="383" spans="1:42" x14ac:dyDescent="0.35">
      <c r="A383" t="s">
        <v>2286</v>
      </c>
      <c r="B383" t="s">
        <v>2287</v>
      </c>
      <c r="C383" t="s">
        <v>35</v>
      </c>
      <c r="D383" t="s">
        <v>672</v>
      </c>
      <c r="E383" t="s">
        <v>673</v>
      </c>
      <c r="F383" t="s">
        <v>697</v>
      </c>
      <c r="G383" t="s">
        <v>39</v>
      </c>
      <c r="H383" t="s">
        <v>93</v>
      </c>
      <c r="I383" t="s">
        <v>676</v>
      </c>
      <c r="J383" t="s">
        <v>94</v>
      </c>
      <c r="K383" t="s">
        <v>677</v>
      </c>
      <c r="L383" t="s">
        <v>2283</v>
      </c>
      <c r="M383" t="s">
        <v>2288</v>
      </c>
      <c r="N383" t="s">
        <v>2289</v>
      </c>
      <c r="O383" t="s">
        <v>264</v>
      </c>
      <c r="T383" t="s">
        <v>682</v>
      </c>
      <c r="U383">
        <v>2</v>
      </c>
      <c r="V383" t="s">
        <v>47</v>
      </c>
      <c r="W383" t="s">
        <v>48</v>
      </c>
      <c r="X383">
        <v>2</v>
      </c>
      <c r="Z383">
        <v>24</v>
      </c>
      <c r="AA383" t="s">
        <v>683</v>
      </c>
      <c r="AB383" t="s">
        <v>50</v>
      </c>
      <c r="AC383">
        <v>0.01</v>
      </c>
      <c r="AD383" t="s">
        <v>48</v>
      </c>
      <c r="AH383" t="s">
        <v>54</v>
      </c>
      <c r="AJ383" t="s">
        <v>93</v>
      </c>
      <c r="AK383" t="s">
        <v>2286</v>
      </c>
      <c r="AO383" t="s">
        <v>50</v>
      </c>
      <c r="AP383" t="s">
        <v>50</v>
      </c>
    </row>
    <row r="384" spans="1:42" x14ac:dyDescent="0.35">
      <c r="A384" t="s">
        <v>2290</v>
      </c>
      <c r="B384" t="s">
        <v>2291</v>
      </c>
      <c r="C384" t="s">
        <v>35</v>
      </c>
      <c r="D384" t="s">
        <v>672</v>
      </c>
      <c r="E384" t="s">
        <v>673</v>
      </c>
      <c r="F384" t="s">
        <v>697</v>
      </c>
      <c r="G384" t="s">
        <v>39</v>
      </c>
      <c r="H384" t="s">
        <v>93</v>
      </c>
      <c r="I384" t="s">
        <v>676</v>
      </c>
      <c r="J384" t="s">
        <v>94</v>
      </c>
      <c r="K384" t="s">
        <v>677</v>
      </c>
      <c r="L384" t="s">
        <v>2283</v>
      </c>
      <c r="M384" t="s">
        <v>2292</v>
      </c>
      <c r="N384" t="s">
        <v>2293</v>
      </c>
      <c r="O384" t="s">
        <v>264</v>
      </c>
      <c r="T384" t="s">
        <v>682</v>
      </c>
      <c r="U384">
        <v>2</v>
      </c>
      <c r="V384" t="s">
        <v>47</v>
      </c>
      <c r="W384" t="s">
        <v>48</v>
      </c>
      <c r="X384">
        <v>2</v>
      </c>
      <c r="Z384">
        <v>24</v>
      </c>
      <c r="AA384" t="s">
        <v>683</v>
      </c>
      <c r="AB384" t="s">
        <v>50</v>
      </c>
      <c r="AC384">
        <v>0.01</v>
      </c>
      <c r="AD384" t="s">
        <v>48</v>
      </c>
      <c r="AH384" t="s">
        <v>54</v>
      </c>
      <c r="AJ384" t="s">
        <v>93</v>
      </c>
      <c r="AK384" t="s">
        <v>2290</v>
      </c>
      <c r="AO384" t="s">
        <v>50</v>
      </c>
      <c r="AP384" t="s">
        <v>50</v>
      </c>
    </row>
    <row r="385" spans="1:42" x14ac:dyDescent="0.35">
      <c r="A385" t="s">
        <v>2294</v>
      </c>
      <c r="B385" t="s">
        <v>2295</v>
      </c>
      <c r="C385" t="s">
        <v>35</v>
      </c>
      <c r="D385" t="s">
        <v>672</v>
      </c>
      <c r="E385" t="s">
        <v>673</v>
      </c>
      <c r="F385" t="s">
        <v>697</v>
      </c>
      <c r="G385" t="s">
        <v>39</v>
      </c>
      <c r="H385" t="s">
        <v>93</v>
      </c>
      <c r="I385" t="s">
        <v>676</v>
      </c>
      <c r="J385" t="s">
        <v>94</v>
      </c>
      <c r="K385" t="s">
        <v>677</v>
      </c>
      <c r="L385" t="s">
        <v>2283</v>
      </c>
      <c r="M385" t="s">
        <v>2296</v>
      </c>
      <c r="N385" t="s">
        <v>2297</v>
      </c>
      <c r="O385" t="s">
        <v>264</v>
      </c>
      <c r="T385" t="s">
        <v>682</v>
      </c>
      <c r="U385">
        <v>2</v>
      </c>
      <c r="V385" t="s">
        <v>47</v>
      </c>
      <c r="W385" t="s">
        <v>48</v>
      </c>
      <c r="X385">
        <v>2</v>
      </c>
      <c r="Z385">
        <v>24</v>
      </c>
      <c r="AA385" t="s">
        <v>683</v>
      </c>
      <c r="AB385" t="s">
        <v>50</v>
      </c>
      <c r="AC385">
        <v>0.01</v>
      </c>
      <c r="AD385" t="s">
        <v>48</v>
      </c>
      <c r="AH385" t="s">
        <v>54</v>
      </c>
      <c r="AJ385" t="s">
        <v>93</v>
      </c>
      <c r="AK385" t="s">
        <v>2294</v>
      </c>
      <c r="AO385" t="s">
        <v>50</v>
      </c>
      <c r="AP385" t="s">
        <v>50</v>
      </c>
    </row>
    <row r="386" spans="1:42" x14ac:dyDescent="0.35">
      <c r="A386" t="s">
        <v>2298</v>
      </c>
      <c r="B386" t="s">
        <v>2299</v>
      </c>
      <c r="C386" t="s">
        <v>35</v>
      </c>
      <c r="D386" t="s">
        <v>672</v>
      </c>
      <c r="E386" t="s">
        <v>673</v>
      </c>
      <c r="F386" t="s">
        <v>697</v>
      </c>
      <c r="G386" t="s">
        <v>39</v>
      </c>
      <c r="H386" t="s">
        <v>93</v>
      </c>
      <c r="I386" t="s">
        <v>676</v>
      </c>
      <c r="J386" t="s">
        <v>94</v>
      </c>
      <c r="K386" t="s">
        <v>677</v>
      </c>
      <c r="L386" t="s">
        <v>2283</v>
      </c>
      <c r="M386" t="s">
        <v>2300</v>
      </c>
      <c r="N386" t="s">
        <v>2301</v>
      </c>
      <c r="O386" t="s">
        <v>264</v>
      </c>
      <c r="T386" t="s">
        <v>682</v>
      </c>
      <c r="U386">
        <v>2</v>
      </c>
      <c r="V386" t="s">
        <v>47</v>
      </c>
      <c r="W386" t="s">
        <v>48</v>
      </c>
      <c r="X386">
        <v>2</v>
      </c>
      <c r="Z386">
        <v>24</v>
      </c>
      <c r="AA386" t="s">
        <v>683</v>
      </c>
      <c r="AB386" t="s">
        <v>50</v>
      </c>
      <c r="AC386">
        <v>0.01</v>
      </c>
      <c r="AD386" t="s">
        <v>48</v>
      </c>
      <c r="AH386" t="s">
        <v>54</v>
      </c>
      <c r="AJ386" t="s">
        <v>93</v>
      </c>
      <c r="AK386" t="s">
        <v>2298</v>
      </c>
      <c r="AO386" t="s">
        <v>50</v>
      </c>
      <c r="AP386" t="s">
        <v>50</v>
      </c>
    </row>
    <row r="387" spans="1:42" x14ac:dyDescent="0.35">
      <c r="A387" t="s">
        <v>2302</v>
      </c>
      <c r="B387" t="s">
        <v>2303</v>
      </c>
      <c r="C387" t="s">
        <v>35</v>
      </c>
      <c r="D387" t="s">
        <v>672</v>
      </c>
      <c r="E387" t="s">
        <v>673</v>
      </c>
      <c r="F387" t="s">
        <v>674</v>
      </c>
      <c r="G387" t="s">
        <v>39</v>
      </c>
      <c r="H387" t="s">
        <v>93</v>
      </c>
      <c r="I387" t="s">
        <v>676</v>
      </c>
      <c r="J387" t="s">
        <v>94</v>
      </c>
      <c r="K387" t="s">
        <v>677</v>
      </c>
      <c r="L387" t="s">
        <v>2283</v>
      </c>
      <c r="M387" t="s">
        <v>2304</v>
      </c>
      <c r="N387" t="s">
        <v>2305</v>
      </c>
      <c r="O387" t="s">
        <v>264</v>
      </c>
      <c r="Q387" t="s">
        <v>681</v>
      </c>
      <c r="T387" t="s">
        <v>682</v>
      </c>
      <c r="U387">
        <v>7</v>
      </c>
      <c r="V387" t="s">
        <v>47</v>
      </c>
      <c r="W387" t="s">
        <v>48</v>
      </c>
      <c r="X387">
        <v>2</v>
      </c>
      <c r="Z387">
        <v>24</v>
      </c>
      <c r="AA387" t="s">
        <v>683</v>
      </c>
      <c r="AB387" t="s">
        <v>50</v>
      </c>
      <c r="AC387">
        <v>0.01</v>
      </c>
      <c r="AD387" t="s">
        <v>48</v>
      </c>
      <c r="AH387" t="s">
        <v>54</v>
      </c>
      <c r="AJ387" t="s">
        <v>93</v>
      </c>
      <c r="AK387" t="s">
        <v>2302</v>
      </c>
      <c r="AL387" t="s">
        <v>50</v>
      </c>
      <c r="AN387" t="s">
        <v>827</v>
      </c>
      <c r="AO387" t="s">
        <v>50</v>
      </c>
      <c r="AP387" t="s">
        <v>56</v>
      </c>
    </row>
    <row r="388" spans="1:42" x14ac:dyDescent="0.35">
      <c r="A388" t="s">
        <v>2306</v>
      </c>
      <c r="B388" t="s">
        <v>2307</v>
      </c>
      <c r="C388" t="s">
        <v>35</v>
      </c>
      <c r="D388" t="s">
        <v>672</v>
      </c>
      <c r="E388" t="s">
        <v>673</v>
      </c>
      <c r="F388" t="s">
        <v>686</v>
      </c>
      <c r="G388" t="s">
        <v>39</v>
      </c>
      <c r="H388" t="s">
        <v>93</v>
      </c>
      <c r="I388" t="s">
        <v>676</v>
      </c>
      <c r="J388" t="s">
        <v>94</v>
      </c>
      <c r="K388" t="s">
        <v>677</v>
      </c>
      <c r="L388" t="s">
        <v>2283</v>
      </c>
      <c r="M388" t="s">
        <v>2308</v>
      </c>
      <c r="N388" t="s">
        <v>2309</v>
      </c>
      <c r="O388" t="s">
        <v>264</v>
      </c>
      <c r="Q388" t="s">
        <v>2302</v>
      </c>
      <c r="T388" t="s">
        <v>682</v>
      </c>
      <c r="U388">
        <v>7</v>
      </c>
      <c r="V388" t="s">
        <v>47</v>
      </c>
      <c r="W388" t="s">
        <v>48</v>
      </c>
      <c r="X388">
        <v>2</v>
      </c>
      <c r="Z388">
        <v>24</v>
      </c>
      <c r="AA388" t="s">
        <v>683</v>
      </c>
      <c r="AB388" t="s">
        <v>50</v>
      </c>
      <c r="AC388">
        <v>0.01</v>
      </c>
      <c r="AD388" t="s">
        <v>48</v>
      </c>
      <c r="AH388" t="s">
        <v>54</v>
      </c>
      <c r="AJ388" t="s">
        <v>93</v>
      </c>
      <c r="AK388" t="s">
        <v>2306</v>
      </c>
      <c r="AO388" t="s">
        <v>50</v>
      </c>
      <c r="AP388" t="s">
        <v>56</v>
      </c>
    </row>
    <row r="389" spans="1:42" x14ac:dyDescent="0.35">
      <c r="A389" t="s">
        <v>2310</v>
      </c>
      <c r="B389" t="s">
        <v>2311</v>
      </c>
      <c r="C389" t="s">
        <v>35</v>
      </c>
      <c r="D389" t="s">
        <v>672</v>
      </c>
      <c r="E389" t="s">
        <v>673</v>
      </c>
      <c r="F389" t="s">
        <v>691</v>
      </c>
      <c r="G389" t="s">
        <v>39</v>
      </c>
      <c r="H389" t="s">
        <v>93</v>
      </c>
      <c r="I389" t="s">
        <v>676</v>
      </c>
      <c r="J389" t="s">
        <v>94</v>
      </c>
      <c r="K389" t="s">
        <v>677</v>
      </c>
      <c r="L389" t="s">
        <v>2283</v>
      </c>
      <c r="M389" t="s">
        <v>2312</v>
      </c>
      <c r="N389" t="s">
        <v>2313</v>
      </c>
      <c r="O389" t="s">
        <v>264</v>
      </c>
      <c r="Q389" t="s">
        <v>2314</v>
      </c>
      <c r="T389" t="s">
        <v>682</v>
      </c>
      <c r="U389">
        <v>6</v>
      </c>
      <c r="V389" t="s">
        <v>47</v>
      </c>
      <c r="W389" t="s">
        <v>48</v>
      </c>
      <c r="X389">
        <v>2</v>
      </c>
      <c r="Z389">
        <v>24</v>
      </c>
      <c r="AA389" t="s">
        <v>683</v>
      </c>
      <c r="AB389" t="s">
        <v>50</v>
      </c>
      <c r="AC389">
        <v>0.01</v>
      </c>
      <c r="AD389" t="s">
        <v>48</v>
      </c>
      <c r="AH389" t="s">
        <v>54</v>
      </c>
      <c r="AJ389" t="s">
        <v>93</v>
      </c>
      <c r="AK389" t="s">
        <v>2310</v>
      </c>
      <c r="AO389" t="s">
        <v>50</v>
      </c>
      <c r="AP389" t="s">
        <v>56</v>
      </c>
    </row>
    <row r="390" spans="1:42" x14ac:dyDescent="0.35">
      <c r="A390" t="s">
        <v>2315</v>
      </c>
      <c r="B390" t="s">
        <v>2316</v>
      </c>
      <c r="C390" t="s">
        <v>35</v>
      </c>
      <c r="D390" t="s">
        <v>672</v>
      </c>
      <c r="E390" t="s">
        <v>799</v>
      </c>
      <c r="F390" t="s">
        <v>697</v>
      </c>
      <c r="G390" t="s">
        <v>39</v>
      </c>
      <c r="H390" t="s">
        <v>93</v>
      </c>
      <c r="I390" t="s">
        <v>676</v>
      </c>
      <c r="J390" t="s">
        <v>94</v>
      </c>
      <c r="K390" t="s">
        <v>677</v>
      </c>
      <c r="L390" t="s">
        <v>2283</v>
      </c>
      <c r="M390" t="s">
        <v>2317</v>
      </c>
      <c r="N390" t="s">
        <v>2318</v>
      </c>
      <c r="O390" t="s">
        <v>264</v>
      </c>
      <c r="T390" t="s">
        <v>682</v>
      </c>
      <c r="U390">
        <v>2</v>
      </c>
      <c r="V390" t="s">
        <v>47</v>
      </c>
      <c r="W390" t="s">
        <v>48</v>
      </c>
      <c r="X390">
        <v>2</v>
      </c>
      <c r="Z390">
        <v>12</v>
      </c>
      <c r="AA390" t="s">
        <v>683</v>
      </c>
      <c r="AB390" t="s">
        <v>50</v>
      </c>
      <c r="AC390">
        <v>0.01</v>
      </c>
      <c r="AD390" t="s">
        <v>48</v>
      </c>
      <c r="AH390" t="s">
        <v>54</v>
      </c>
      <c r="AJ390" t="s">
        <v>93</v>
      </c>
      <c r="AK390" t="s">
        <v>2315</v>
      </c>
      <c r="AO390" t="s">
        <v>50</v>
      </c>
      <c r="AP390" t="s">
        <v>50</v>
      </c>
    </row>
    <row r="391" spans="1:42" x14ac:dyDescent="0.35">
      <c r="A391" t="s">
        <v>2319</v>
      </c>
      <c r="B391" t="s">
        <v>2320</v>
      </c>
      <c r="C391" t="s">
        <v>35</v>
      </c>
      <c r="D391" t="s">
        <v>672</v>
      </c>
      <c r="E391" t="s">
        <v>799</v>
      </c>
      <c r="F391" t="s">
        <v>697</v>
      </c>
      <c r="G391" t="s">
        <v>39</v>
      </c>
      <c r="H391" t="s">
        <v>93</v>
      </c>
      <c r="I391" t="s">
        <v>676</v>
      </c>
      <c r="J391" t="s">
        <v>94</v>
      </c>
      <c r="K391" t="s">
        <v>677</v>
      </c>
      <c r="L391" t="s">
        <v>2283</v>
      </c>
      <c r="M391" t="s">
        <v>2321</v>
      </c>
      <c r="N391" t="s">
        <v>2322</v>
      </c>
      <c r="O391" t="s">
        <v>264</v>
      </c>
      <c r="T391" t="s">
        <v>682</v>
      </c>
      <c r="U391">
        <v>2</v>
      </c>
      <c r="V391" t="s">
        <v>47</v>
      </c>
      <c r="W391" t="s">
        <v>48</v>
      </c>
      <c r="X391">
        <v>2</v>
      </c>
      <c r="Z391">
        <v>12</v>
      </c>
      <c r="AA391" t="s">
        <v>683</v>
      </c>
      <c r="AB391" t="s">
        <v>50</v>
      </c>
      <c r="AC391">
        <v>0.01</v>
      </c>
      <c r="AD391" t="s">
        <v>48</v>
      </c>
      <c r="AH391" t="s">
        <v>54</v>
      </c>
      <c r="AJ391" t="s">
        <v>93</v>
      </c>
      <c r="AK391" t="s">
        <v>2319</v>
      </c>
      <c r="AO391" t="s">
        <v>50</v>
      </c>
      <c r="AP391" t="s">
        <v>50</v>
      </c>
    </row>
    <row r="392" spans="1:42" x14ac:dyDescent="0.35">
      <c r="A392" t="s">
        <v>2323</v>
      </c>
      <c r="B392" t="s">
        <v>2324</v>
      </c>
      <c r="C392" t="s">
        <v>35</v>
      </c>
      <c r="D392" t="s">
        <v>672</v>
      </c>
      <c r="E392" t="s">
        <v>799</v>
      </c>
      <c r="F392" t="s">
        <v>697</v>
      </c>
      <c r="G392" t="s">
        <v>39</v>
      </c>
      <c r="H392" t="s">
        <v>93</v>
      </c>
      <c r="I392" t="s">
        <v>676</v>
      </c>
      <c r="J392" t="s">
        <v>94</v>
      </c>
      <c r="K392" t="s">
        <v>677</v>
      </c>
      <c r="L392" t="s">
        <v>2283</v>
      </c>
      <c r="M392" t="s">
        <v>2325</v>
      </c>
      <c r="N392" t="s">
        <v>2326</v>
      </c>
      <c r="O392" t="s">
        <v>264</v>
      </c>
      <c r="T392" t="s">
        <v>682</v>
      </c>
      <c r="U392">
        <v>2</v>
      </c>
      <c r="V392" t="s">
        <v>47</v>
      </c>
      <c r="W392" t="s">
        <v>48</v>
      </c>
      <c r="X392">
        <v>2</v>
      </c>
      <c r="Z392">
        <v>12</v>
      </c>
      <c r="AA392" t="s">
        <v>683</v>
      </c>
      <c r="AB392" t="s">
        <v>50</v>
      </c>
      <c r="AC392">
        <v>0.01</v>
      </c>
      <c r="AD392" t="s">
        <v>48</v>
      </c>
      <c r="AH392" t="s">
        <v>54</v>
      </c>
      <c r="AJ392" t="s">
        <v>93</v>
      </c>
      <c r="AK392" t="s">
        <v>2323</v>
      </c>
      <c r="AO392" t="s">
        <v>50</v>
      </c>
      <c r="AP392" t="s">
        <v>50</v>
      </c>
    </row>
    <row r="393" spans="1:42" x14ac:dyDescent="0.35">
      <c r="A393" t="s">
        <v>2327</v>
      </c>
      <c r="B393" t="s">
        <v>2328</v>
      </c>
      <c r="C393" t="s">
        <v>35</v>
      </c>
      <c r="D393" t="s">
        <v>672</v>
      </c>
      <c r="E393" t="s">
        <v>799</v>
      </c>
      <c r="F393" t="s">
        <v>697</v>
      </c>
      <c r="G393" t="s">
        <v>39</v>
      </c>
      <c r="H393" t="s">
        <v>93</v>
      </c>
      <c r="I393" t="s">
        <v>676</v>
      </c>
      <c r="J393" t="s">
        <v>94</v>
      </c>
      <c r="K393" t="s">
        <v>677</v>
      </c>
      <c r="L393" t="s">
        <v>2283</v>
      </c>
      <c r="M393" t="s">
        <v>2329</v>
      </c>
      <c r="N393" t="s">
        <v>2330</v>
      </c>
      <c r="O393" t="s">
        <v>264</v>
      </c>
      <c r="T393" t="s">
        <v>682</v>
      </c>
      <c r="U393">
        <v>2</v>
      </c>
      <c r="V393" t="s">
        <v>47</v>
      </c>
      <c r="W393" t="s">
        <v>48</v>
      </c>
      <c r="X393">
        <v>2</v>
      </c>
      <c r="Z393">
        <v>12</v>
      </c>
      <c r="AA393" t="s">
        <v>683</v>
      </c>
      <c r="AB393" t="s">
        <v>50</v>
      </c>
      <c r="AC393">
        <v>0.01</v>
      </c>
      <c r="AD393" t="s">
        <v>48</v>
      </c>
      <c r="AH393" t="s">
        <v>54</v>
      </c>
      <c r="AJ393" t="s">
        <v>93</v>
      </c>
      <c r="AK393" t="s">
        <v>2327</v>
      </c>
      <c r="AO393" t="s">
        <v>50</v>
      </c>
      <c r="AP393" t="s">
        <v>50</v>
      </c>
    </row>
    <row r="394" spans="1:42" x14ac:dyDescent="0.35">
      <c r="A394" t="s">
        <v>2331</v>
      </c>
      <c r="B394" t="s">
        <v>2332</v>
      </c>
      <c r="C394" t="s">
        <v>35</v>
      </c>
      <c r="D394" t="s">
        <v>672</v>
      </c>
      <c r="E394" t="s">
        <v>799</v>
      </c>
      <c r="F394" t="s">
        <v>697</v>
      </c>
      <c r="G394" t="s">
        <v>39</v>
      </c>
      <c r="H394" t="s">
        <v>93</v>
      </c>
      <c r="I394" t="s">
        <v>676</v>
      </c>
      <c r="J394" t="s">
        <v>94</v>
      </c>
      <c r="K394" t="s">
        <v>677</v>
      </c>
      <c r="L394" t="s">
        <v>2283</v>
      </c>
      <c r="M394" t="s">
        <v>2333</v>
      </c>
      <c r="N394" t="s">
        <v>2334</v>
      </c>
      <c r="O394" t="s">
        <v>264</v>
      </c>
      <c r="T394" t="s">
        <v>682</v>
      </c>
      <c r="U394">
        <v>2</v>
      </c>
      <c r="V394" t="s">
        <v>47</v>
      </c>
      <c r="W394" t="s">
        <v>48</v>
      </c>
      <c r="X394">
        <v>2</v>
      </c>
      <c r="Z394">
        <v>12</v>
      </c>
      <c r="AA394" t="s">
        <v>683</v>
      </c>
      <c r="AB394" t="s">
        <v>50</v>
      </c>
      <c r="AC394">
        <v>0.01</v>
      </c>
      <c r="AD394" t="s">
        <v>48</v>
      </c>
      <c r="AH394" t="s">
        <v>54</v>
      </c>
      <c r="AJ394" t="s">
        <v>93</v>
      </c>
      <c r="AK394" t="s">
        <v>2331</v>
      </c>
      <c r="AO394" t="s">
        <v>50</v>
      </c>
      <c r="AP394" t="s">
        <v>50</v>
      </c>
    </row>
    <row r="395" spans="1:42" x14ac:dyDescent="0.35">
      <c r="A395" t="s">
        <v>2335</v>
      </c>
      <c r="B395" t="s">
        <v>2336</v>
      </c>
      <c r="C395" t="s">
        <v>35</v>
      </c>
      <c r="D395" t="s">
        <v>672</v>
      </c>
      <c r="E395" t="s">
        <v>799</v>
      </c>
      <c r="F395" t="s">
        <v>674</v>
      </c>
      <c r="G395" t="s">
        <v>39</v>
      </c>
      <c r="H395" t="s">
        <v>93</v>
      </c>
      <c r="I395" t="s">
        <v>676</v>
      </c>
      <c r="J395" t="s">
        <v>94</v>
      </c>
      <c r="K395" t="s">
        <v>677</v>
      </c>
      <c r="L395" t="s">
        <v>2283</v>
      </c>
      <c r="M395" t="s">
        <v>2337</v>
      </c>
      <c r="N395" t="s">
        <v>2338</v>
      </c>
      <c r="O395" t="s">
        <v>264</v>
      </c>
      <c r="Q395" t="s">
        <v>681</v>
      </c>
      <c r="T395" t="s">
        <v>682</v>
      </c>
      <c r="U395">
        <v>7</v>
      </c>
      <c r="V395" t="s">
        <v>47</v>
      </c>
      <c r="W395" t="s">
        <v>48</v>
      </c>
      <c r="X395">
        <v>2</v>
      </c>
      <c r="Z395">
        <v>12</v>
      </c>
      <c r="AA395" t="s">
        <v>683</v>
      </c>
      <c r="AB395" t="s">
        <v>50</v>
      </c>
      <c r="AC395">
        <v>0.01</v>
      </c>
      <c r="AD395" t="s">
        <v>48</v>
      </c>
      <c r="AH395" t="s">
        <v>54</v>
      </c>
      <c r="AJ395" t="s">
        <v>93</v>
      </c>
      <c r="AK395" t="s">
        <v>2335</v>
      </c>
      <c r="AO395" t="s">
        <v>50</v>
      </c>
      <c r="AP395" t="s">
        <v>56</v>
      </c>
    </row>
    <row r="396" spans="1:42" x14ac:dyDescent="0.35">
      <c r="A396" t="s">
        <v>2339</v>
      </c>
      <c r="B396" t="s">
        <v>2340</v>
      </c>
      <c r="C396" t="s">
        <v>35</v>
      </c>
      <c r="D396" t="s">
        <v>672</v>
      </c>
      <c r="E396" t="s">
        <v>799</v>
      </c>
      <c r="F396" t="s">
        <v>686</v>
      </c>
      <c r="G396" t="s">
        <v>39</v>
      </c>
      <c r="H396" t="s">
        <v>93</v>
      </c>
      <c r="I396" t="s">
        <v>676</v>
      </c>
      <c r="J396" t="s">
        <v>94</v>
      </c>
      <c r="K396" t="s">
        <v>677</v>
      </c>
      <c r="L396" t="s">
        <v>2283</v>
      </c>
      <c r="M396" t="s">
        <v>2341</v>
      </c>
      <c r="N396" t="s">
        <v>2342</v>
      </c>
      <c r="O396" t="s">
        <v>264</v>
      </c>
      <c r="Q396" t="s">
        <v>2335</v>
      </c>
      <c r="T396" t="s">
        <v>682</v>
      </c>
      <c r="U396">
        <v>7</v>
      </c>
      <c r="V396" t="s">
        <v>47</v>
      </c>
      <c r="W396" t="s">
        <v>48</v>
      </c>
      <c r="X396">
        <v>2</v>
      </c>
      <c r="Z396">
        <v>12</v>
      </c>
      <c r="AA396" t="s">
        <v>683</v>
      </c>
      <c r="AB396" t="s">
        <v>50</v>
      </c>
      <c r="AC396">
        <v>0.01</v>
      </c>
      <c r="AD396" t="s">
        <v>48</v>
      </c>
      <c r="AH396" t="s">
        <v>54</v>
      </c>
      <c r="AJ396" t="s">
        <v>93</v>
      </c>
      <c r="AK396" t="s">
        <v>2339</v>
      </c>
      <c r="AO396" t="s">
        <v>50</v>
      </c>
      <c r="AP396" t="s">
        <v>56</v>
      </c>
    </row>
    <row r="397" spans="1:42" x14ac:dyDescent="0.35">
      <c r="A397" t="s">
        <v>2343</v>
      </c>
      <c r="B397" t="s">
        <v>2344</v>
      </c>
      <c r="C397" t="s">
        <v>35</v>
      </c>
      <c r="D397" t="s">
        <v>672</v>
      </c>
      <c r="E397" t="s">
        <v>799</v>
      </c>
      <c r="F397" t="s">
        <v>691</v>
      </c>
      <c r="G397" t="s">
        <v>39</v>
      </c>
      <c r="H397" t="s">
        <v>93</v>
      </c>
      <c r="I397" t="s">
        <v>676</v>
      </c>
      <c r="J397" t="s">
        <v>94</v>
      </c>
      <c r="K397" t="s">
        <v>677</v>
      </c>
      <c r="L397" t="s">
        <v>2283</v>
      </c>
      <c r="M397" t="s">
        <v>2345</v>
      </c>
      <c r="N397" t="s">
        <v>2346</v>
      </c>
      <c r="O397" t="s">
        <v>264</v>
      </c>
      <c r="Q397" t="s">
        <v>2347</v>
      </c>
      <c r="T397" t="s">
        <v>682</v>
      </c>
      <c r="U397">
        <v>6</v>
      </c>
      <c r="V397" t="s">
        <v>47</v>
      </c>
      <c r="W397" t="s">
        <v>48</v>
      </c>
      <c r="X397">
        <v>2</v>
      </c>
      <c r="Z397">
        <v>12</v>
      </c>
      <c r="AA397" t="s">
        <v>683</v>
      </c>
      <c r="AB397" t="s">
        <v>50</v>
      </c>
      <c r="AC397">
        <v>0.01</v>
      </c>
      <c r="AD397" t="s">
        <v>48</v>
      </c>
      <c r="AH397" t="s">
        <v>54</v>
      </c>
      <c r="AJ397" t="s">
        <v>93</v>
      </c>
      <c r="AK397" t="s">
        <v>2343</v>
      </c>
      <c r="AO397" t="s">
        <v>50</v>
      </c>
      <c r="AP397" t="s">
        <v>56</v>
      </c>
    </row>
    <row r="398" spans="1:42" x14ac:dyDescent="0.35">
      <c r="A398" t="s">
        <v>2348</v>
      </c>
      <c r="B398" t="s">
        <v>2349</v>
      </c>
      <c r="C398" t="s">
        <v>104</v>
      </c>
      <c r="D398" t="s">
        <v>672</v>
      </c>
      <c r="E398" t="s">
        <v>673</v>
      </c>
      <c r="F398" t="s">
        <v>674</v>
      </c>
      <c r="G398" t="s">
        <v>39</v>
      </c>
      <c r="H398" t="s">
        <v>258</v>
      </c>
      <c r="I398" t="s">
        <v>676</v>
      </c>
      <c r="J398" t="s">
        <v>259</v>
      </c>
      <c r="K398" t="s">
        <v>259</v>
      </c>
      <c r="L398" t="s">
        <v>2350</v>
      </c>
      <c r="M398" t="s">
        <v>2351</v>
      </c>
      <c r="N398" t="s">
        <v>2352</v>
      </c>
      <c r="O398" t="s">
        <v>44</v>
      </c>
      <c r="Q398" t="s">
        <v>681</v>
      </c>
      <c r="T398" t="s">
        <v>682</v>
      </c>
      <c r="U398">
        <v>7</v>
      </c>
      <c r="V398" t="s">
        <v>47</v>
      </c>
      <c r="W398" t="s">
        <v>48</v>
      </c>
      <c r="X398">
        <v>2</v>
      </c>
      <c r="Z398">
        <v>24</v>
      </c>
      <c r="AA398" t="s">
        <v>683</v>
      </c>
      <c r="AB398" t="s">
        <v>50</v>
      </c>
      <c r="AC398">
        <v>0.01</v>
      </c>
      <c r="AD398" t="s">
        <v>48</v>
      </c>
      <c r="AE398" t="s">
        <v>2353</v>
      </c>
      <c r="AF398" t="s">
        <v>261</v>
      </c>
      <c r="AG398" t="s">
        <v>164</v>
      </c>
      <c r="AH398" t="s">
        <v>54</v>
      </c>
      <c r="AJ398" t="s">
        <v>783</v>
      </c>
      <c r="AK398" t="s">
        <v>2354</v>
      </c>
      <c r="AO398" t="s">
        <v>56</v>
      </c>
      <c r="AP398" t="s">
        <v>56</v>
      </c>
    </row>
    <row r="399" spans="1:42" x14ac:dyDescent="0.35">
      <c r="A399" t="s">
        <v>2355</v>
      </c>
      <c r="B399" t="s">
        <v>2356</v>
      </c>
      <c r="C399" t="s">
        <v>104</v>
      </c>
      <c r="D399" t="s">
        <v>672</v>
      </c>
      <c r="E399" t="s">
        <v>673</v>
      </c>
      <c r="F399" t="s">
        <v>686</v>
      </c>
      <c r="G399" t="s">
        <v>39</v>
      </c>
      <c r="H399" t="s">
        <v>258</v>
      </c>
      <c r="I399" t="s">
        <v>676</v>
      </c>
      <c r="J399" t="s">
        <v>259</v>
      </c>
      <c r="K399" t="s">
        <v>259</v>
      </c>
      <c r="L399" t="s">
        <v>2350</v>
      </c>
      <c r="M399" t="s">
        <v>2357</v>
      </c>
      <c r="N399" t="s">
        <v>2358</v>
      </c>
      <c r="O399" t="s">
        <v>44</v>
      </c>
      <c r="Q399" t="s">
        <v>2348</v>
      </c>
      <c r="T399" t="s">
        <v>682</v>
      </c>
      <c r="U399">
        <v>7</v>
      </c>
      <c r="V399" t="s">
        <v>47</v>
      </c>
      <c r="W399" t="s">
        <v>48</v>
      </c>
      <c r="X399">
        <v>2</v>
      </c>
      <c r="Z399">
        <v>24</v>
      </c>
      <c r="AA399" t="s">
        <v>683</v>
      </c>
      <c r="AB399" t="s">
        <v>50</v>
      </c>
      <c r="AC399">
        <v>0.01</v>
      </c>
      <c r="AD399" t="s">
        <v>48</v>
      </c>
      <c r="AH399" t="s">
        <v>54</v>
      </c>
      <c r="AJ399" t="s">
        <v>783</v>
      </c>
      <c r="AK399" t="s">
        <v>2359</v>
      </c>
      <c r="AO399" t="s">
        <v>56</v>
      </c>
      <c r="AP399" t="s">
        <v>56</v>
      </c>
    </row>
    <row r="400" spans="1:42" x14ac:dyDescent="0.35">
      <c r="A400" t="s">
        <v>2360</v>
      </c>
      <c r="B400" t="s">
        <v>2361</v>
      </c>
      <c r="C400" t="s">
        <v>104</v>
      </c>
      <c r="D400" t="s">
        <v>672</v>
      </c>
      <c r="E400" t="s">
        <v>673</v>
      </c>
      <c r="F400" t="s">
        <v>691</v>
      </c>
      <c r="G400" t="s">
        <v>39</v>
      </c>
      <c r="H400" t="s">
        <v>258</v>
      </c>
      <c r="I400" t="s">
        <v>676</v>
      </c>
      <c r="J400" t="s">
        <v>259</v>
      </c>
      <c r="K400" t="s">
        <v>259</v>
      </c>
      <c r="L400" t="s">
        <v>2350</v>
      </c>
      <c r="M400" t="s">
        <v>2362</v>
      </c>
      <c r="N400" t="s">
        <v>2363</v>
      </c>
      <c r="O400" t="s">
        <v>44</v>
      </c>
      <c r="Q400" t="s">
        <v>2364</v>
      </c>
      <c r="T400" t="s">
        <v>682</v>
      </c>
      <c r="U400">
        <v>6</v>
      </c>
      <c r="V400" t="s">
        <v>47</v>
      </c>
      <c r="W400" t="s">
        <v>48</v>
      </c>
      <c r="X400">
        <v>2</v>
      </c>
      <c r="Z400">
        <v>24</v>
      </c>
      <c r="AA400" t="s">
        <v>683</v>
      </c>
      <c r="AB400" t="s">
        <v>50</v>
      </c>
      <c r="AC400">
        <v>0.01</v>
      </c>
      <c r="AD400" t="s">
        <v>48</v>
      </c>
      <c r="AH400" t="s">
        <v>54</v>
      </c>
      <c r="AJ400" t="s">
        <v>783</v>
      </c>
      <c r="AK400" t="s">
        <v>2365</v>
      </c>
      <c r="AO400" t="s">
        <v>56</v>
      </c>
      <c r="AP400" t="s">
        <v>56</v>
      </c>
    </row>
    <row r="401" spans="1:42" x14ac:dyDescent="0.35">
      <c r="A401" t="s">
        <v>2366</v>
      </c>
      <c r="B401" t="s">
        <v>2367</v>
      </c>
      <c r="C401" t="s">
        <v>104</v>
      </c>
      <c r="D401" t="s">
        <v>672</v>
      </c>
      <c r="E401" t="s">
        <v>799</v>
      </c>
      <c r="F401" t="s">
        <v>674</v>
      </c>
      <c r="G401" t="s">
        <v>39</v>
      </c>
      <c r="H401" t="s">
        <v>258</v>
      </c>
      <c r="I401" t="s">
        <v>676</v>
      </c>
      <c r="J401" t="s">
        <v>259</v>
      </c>
      <c r="K401" t="s">
        <v>259</v>
      </c>
      <c r="L401" t="s">
        <v>2350</v>
      </c>
      <c r="M401" t="s">
        <v>2368</v>
      </c>
      <c r="N401" t="s">
        <v>2369</v>
      </c>
      <c r="O401" t="s">
        <v>44</v>
      </c>
      <c r="Q401" t="s">
        <v>681</v>
      </c>
      <c r="T401" t="s">
        <v>682</v>
      </c>
      <c r="U401">
        <v>7</v>
      </c>
      <c r="V401" t="s">
        <v>47</v>
      </c>
      <c r="W401" t="s">
        <v>48</v>
      </c>
      <c r="X401">
        <v>2</v>
      </c>
      <c r="Z401">
        <v>12</v>
      </c>
      <c r="AA401" t="s">
        <v>683</v>
      </c>
      <c r="AB401" t="s">
        <v>50</v>
      </c>
      <c r="AC401">
        <v>0.01</v>
      </c>
      <c r="AD401" t="s">
        <v>48</v>
      </c>
      <c r="AE401" t="s">
        <v>2353</v>
      </c>
      <c r="AF401" t="s">
        <v>261</v>
      </c>
      <c r="AG401" t="s">
        <v>164</v>
      </c>
      <c r="AH401" t="s">
        <v>54</v>
      </c>
      <c r="AJ401" t="s">
        <v>783</v>
      </c>
      <c r="AK401" t="s">
        <v>2370</v>
      </c>
      <c r="AO401" t="s">
        <v>56</v>
      </c>
      <c r="AP401" t="s">
        <v>56</v>
      </c>
    </row>
    <row r="402" spans="1:42" x14ac:dyDescent="0.35">
      <c r="A402" t="s">
        <v>2371</v>
      </c>
      <c r="B402" t="s">
        <v>2372</v>
      </c>
      <c r="C402" t="s">
        <v>104</v>
      </c>
      <c r="D402" t="s">
        <v>672</v>
      </c>
      <c r="E402" t="s">
        <v>799</v>
      </c>
      <c r="F402" t="s">
        <v>686</v>
      </c>
      <c r="G402" t="s">
        <v>39</v>
      </c>
      <c r="H402" t="s">
        <v>258</v>
      </c>
      <c r="I402" t="s">
        <v>676</v>
      </c>
      <c r="J402" t="s">
        <v>259</v>
      </c>
      <c r="K402" t="s">
        <v>259</v>
      </c>
      <c r="L402" t="s">
        <v>2350</v>
      </c>
      <c r="M402" t="s">
        <v>2373</v>
      </c>
      <c r="N402" t="s">
        <v>2374</v>
      </c>
      <c r="O402" t="s">
        <v>44</v>
      </c>
      <c r="Q402" t="s">
        <v>2366</v>
      </c>
      <c r="T402" t="s">
        <v>682</v>
      </c>
      <c r="U402">
        <v>7</v>
      </c>
      <c r="V402" t="s">
        <v>47</v>
      </c>
      <c r="W402" t="s">
        <v>48</v>
      </c>
      <c r="X402">
        <v>2</v>
      </c>
      <c r="Z402">
        <v>12</v>
      </c>
      <c r="AA402" t="s">
        <v>683</v>
      </c>
      <c r="AB402" t="s">
        <v>50</v>
      </c>
      <c r="AC402">
        <v>0.01</v>
      </c>
      <c r="AD402" t="s">
        <v>48</v>
      </c>
      <c r="AH402" t="s">
        <v>54</v>
      </c>
      <c r="AJ402" t="s">
        <v>783</v>
      </c>
      <c r="AK402" t="s">
        <v>2375</v>
      </c>
      <c r="AO402" t="s">
        <v>56</v>
      </c>
      <c r="AP402" t="s">
        <v>56</v>
      </c>
    </row>
    <row r="403" spans="1:42" x14ac:dyDescent="0.35">
      <c r="A403" t="s">
        <v>2376</v>
      </c>
      <c r="B403" t="s">
        <v>2377</v>
      </c>
      <c r="C403" t="s">
        <v>104</v>
      </c>
      <c r="D403" t="s">
        <v>672</v>
      </c>
      <c r="E403" t="s">
        <v>799</v>
      </c>
      <c r="F403" t="s">
        <v>691</v>
      </c>
      <c r="G403" t="s">
        <v>39</v>
      </c>
      <c r="H403" t="s">
        <v>258</v>
      </c>
      <c r="I403" t="s">
        <v>676</v>
      </c>
      <c r="J403" t="s">
        <v>259</v>
      </c>
      <c r="K403" t="s">
        <v>259</v>
      </c>
      <c r="L403" t="s">
        <v>2350</v>
      </c>
      <c r="M403" t="s">
        <v>2378</v>
      </c>
      <c r="N403" t="s">
        <v>2379</v>
      </c>
      <c r="O403" t="s">
        <v>44</v>
      </c>
      <c r="Q403" t="s">
        <v>2380</v>
      </c>
      <c r="T403" t="s">
        <v>682</v>
      </c>
      <c r="U403">
        <v>6</v>
      </c>
      <c r="V403" t="s">
        <v>47</v>
      </c>
      <c r="W403" t="s">
        <v>48</v>
      </c>
      <c r="X403">
        <v>2</v>
      </c>
      <c r="Z403">
        <v>12</v>
      </c>
      <c r="AA403" t="s">
        <v>683</v>
      </c>
      <c r="AB403" t="s">
        <v>50</v>
      </c>
      <c r="AC403">
        <v>0.01</v>
      </c>
      <c r="AD403" t="s">
        <v>48</v>
      </c>
      <c r="AH403" t="s">
        <v>54</v>
      </c>
      <c r="AJ403" t="s">
        <v>783</v>
      </c>
      <c r="AK403" t="s">
        <v>2381</v>
      </c>
      <c r="AO403" t="s">
        <v>56</v>
      </c>
      <c r="AP403" t="s">
        <v>56</v>
      </c>
    </row>
    <row r="404" spans="1:42" x14ac:dyDescent="0.35">
      <c r="A404" t="s">
        <v>2382</v>
      </c>
      <c r="B404" t="s">
        <v>2383</v>
      </c>
      <c r="C404" t="s">
        <v>104</v>
      </c>
      <c r="D404" t="s">
        <v>672</v>
      </c>
      <c r="E404" t="s">
        <v>673</v>
      </c>
      <c r="F404" t="s">
        <v>674</v>
      </c>
      <c r="G404" t="s">
        <v>39</v>
      </c>
      <c r="H404" t="s">
        <v>258</v>
      </c>
      <c r="I404" t="s">
        <v>676</v>
      </c>
      <c r="J404" t="s">
        <v>259</v>
      </c>
      <c r="K404" t="s">
        <v>259</v>
      </c>
      <c r="L404" t="s">
        <v>2384</v>
      </c>
      <c r="M404" t="s">
        <v>2385</v>
      </c>
      <c r="N404" t="s">
        <v>2386</v>
      </c>
      <c r="O404" t="s">
        <v>44</v>
      </c>
      <c r="Q404" t="s">
        <v>681</v>
      </c>
      <c r="T404" t="s">
        <v>682</v>
      </c>
      <c r="U404">
        <v>7</v>
      </c>
      <c r="V404" t="s">
        <v>47</v>
      </c>
      <c r="W404" t="s">
        <v>48</v>
      </c>
      <c r="X404">
        <v>2</v>
      </c>
      <c r="Z404">
        <v>24</v>
      </c>
      <c r="AA404" t="s">
        <v>683</v>
      </c>
      <c r="AB404" t="s">
        <v>50</v>
      </c>
      <c r="AC404">
        <v>0.01</v>
      </c>
      <c r="AD404" t="s">
        <v>48</v>
      </c>
      <c r="AE404" t="s">
        <v>2387</v>
      </c>
      <c r="AF404" t="s">
        <v>188</v>
      </c>
      <c r="AG404" t="s">
        <v>2388</v>
      </c>
      <c r="AH404" t="s">
        <v>54</v>
      </c>
      <c r="AJ404" t="s">
        <v>783</v>
      </c>
      <c r="AK404" t="s">
        <v>1341</v>
      </c>
      <c r="AO404" t="s">
        <v>56</v>
      </c>
      <c r="AP404" t="s">
        <v>56</v>
      </c>
    </row>
    <row r="405" spans="1:42" x14ac:dyDescent="0.35">
      <c r="A405" t="s">
        <v>2389</v>
      </c>
      <c r="B405" t="s">
        <v>2390</v>
      </c>
      <c r="C405" t="s">
        <v>104</v>
      </c>
      <c r="D405" t="s">
        <v>672</v>
      </c>
      <c r="E405" t="s">
        <v>673</v>
      </c>
      <c r="F405" t="s">
        <v>686</v>
      </c>
      <c r="G405" t="s">
        <v>39</v>
      </c>
      <c r="H405" t="s">
        <v>258</v>
      </c>
      <c r="I405" t="s">
        <v>676</v>
      </c>
      <c r="J405" t="s">
        <v>259</v>
      </c>
      <c r="K405" t="s">
        <v>259</v>
      </c>
      <c r="L405" t="s">
        <v>2384</v>
      </c>
      <c r="M405" t="s">
        <v>2391</v>
      </c>
      <c r="N405" t="s">
        <v>2392</v>
      </c>
      <c r="O405" t="s">
        <v>44</v>
      </c>
      <c r="Q405" t="s">
        <v>2382</v>
      </c>
      <c r="T405" t="s">
        <v>682</v>
      </c>
      <c r="U405">
        <v>7</v>
      </c>
      <c r="V405" t="s">
        <v>47</v>
      </c>
      <c r="W405" t="s">
        <v>48</v>
      </c>
      <c r="X405">
        <v>2</v>
      </c>
      <c r="Z405">
        <v>24</v>
      </c>
      <c r="AA405" t="s">
        <v>683</v>
      </c>
      <c r="AB405" t="s">
        <v>50</v>
      </c>
      <c r="AC405">
        <v>0.01</v>
      </c>
      <c r="AD405" t="s">
        <v>48</v>
      </c>
      <c r="AH405" t="s">
        <v>54</v>
      </c>
      <c r="AJ405" t="s">
        <v>783</v>
      </c>
      <c r="AK405" t="s">
        <v>1346</v>
      </c>
      <c r="AO405" t="s">
        <v>56</v>
      </c>
      <c r="AP405" t="s">
        <v>56</v>
      </c>
    </row>
    <row r="406" spans="1:42" x14ac:dyDescent="0.35">
      <c r="A406" t="s">
        <v>2393</v>
      </c>
      <c r="B406" t="s">
        <v>2394</v>
      </c>
      <c r="C406" t="s">
        <v>104</v>
      </c>
      <c r="D406" t="s">
        <v>672</v>
      </c>
      <c r="E406" t="s">
        <v>673</v>
      </c>
      <c r="F406" t="s">
        <v>691</v>
      </c>
      <c r="G406" t="s">
        <v>39</v>
      </c>
      <c r="H406" t="s">
        <v>258</v>
      </c>
      <c r="I406" t="s">
        <v>676</v>
      </c>
      <c r="J406" t="s">
        <v>259</v>
      </c>
      <c r="K406" t="s">
        <v>259</v>
      </c>
      <c r="L406" t="s">
        <v>2384</v>
      </c>
      <c r="M406" t="s">
        <v>2395</v>
      </c>
      <c r="N406" t="s">
        <v>2396</v>
      </c>
      <c r="O406" t="s">
        <v>44</v>
      </c>
      <c r="Q406" t="s">
        <v>2397</v>
      </c>
      <c r="T406" t="s">
        <v>682</v>
      </c>
      <c r="U406">
        <v>6</v>
      </c>
      <c r="V406" t="s">
        <v>47</v>
      </c>
      <c r="W406" t="s">
        <v>48</v>
      </c>
      <c r="X406">
        <v>2</v>
      </c>
      <c r="Z406">
        <v>24</v>
      </c>
      <c r="AA406" t="s">
        <v>683</v>
      </c>
      <c r="AB406" t="s">
        <v>50</v>
      </c>
      <c r="AC406">
        <v>0.01</v>
      </c>
      <c r="AD406" t="s">
        <v>48</v>
      </c>
      <c r="AH406" t="s">
        <v>54</v>
      </c>
      <c r="AJ406" t="s">
        <v>783</v>
      </c>
      <c r="AK406" t="s">
        <v>1350</v>
      </c>
      <c r="AO406" t="s">
        <v>56</v>
      </c>
      <c r="AP406" t="s">
        <v>56</v>
      </c>
    </row>
    <row r="407" spans="1:42" x14ac:dyDescent="0.35">
      <c r="A407" t="s">
        <v>2398</v>
      </c>
      <c r="B407" t="s">
        <v>2399</v>
      </c>
      <c r="C407" t="s">
        <v>104</v>
      </c>
      <c r="D407" t="s">
        <v>672</v>
      </c>
      <c r="E407" t="s">
        <v>799</v>
      </c>
      <c r="F407" t="s">
        <v>674</v>
      </c>
      <c r="G407" t="s">
        <v>39</v>
      </c>
      <c r="H407" t="s">
        <v>258</v>
      </c>
      <c r="I407" t="s">
        <v>676</v>
      </c>
      <c r="J407" t="s">
        <v>259</v>
      </c>
      <c r="K407" t="s">
        <v>259</v>
      </c>
      <c r="L407" t="s">
        <v>2384</v>
      </c>
      <c r="M407" t="s">
        <v>2400</v>
      </c>
      <c r="N407" t="s">
        <v>2401</v>
      </c>
      <c r="O407" t="s">
        <v>44</v>
      </c>
      <c r="Q407" t="s">
        <v>681</v>
      </c>
      <c r="T407" t="s">
        <v>682</v>
      </c>
      <c r="U407">
        <v>7</v>
      </c>
      <c r="V407" t="s">
        <v>47</v>
      </c>
      <c r="W407" t="s">
        <v>48</v>
      </c>
      <c r="X407">
        <v>2</v>
      </c>
      <c r="Z407">
        <v>12</v>
      </c>
      <c r="AA407" t="s">
        <v>683</v>
      </c>
      <c r="AB407" t="s">
        <v>50</v>
      </c>
      <c r="AC407">
        <v>0.01</v>
      </c>
      <c r="AD407" t="s">
        <v>48</v>
      </c>
      <c r="AE407" t="s">
        <v>2387</v>
      </c>
      <c r="AF407" t="s">
        <v>188</v>
      </c>
      <c r="AG407" t="s">
        <v>2388</v>
      </c>
      <c r="AH407" t="s">
        <v>54</v>
      </c>
      <c r="AJ407" t="s">
        <v>783</v>
      </c>
      <c r="AK407" t="s">
        <v>1355</v>
      </c>
      <c r="AO407" t="s">
        <v>56</v>
      </c>
      <c r="AP407" t="s">
        <v>56</v>
      </c>
    </row>
    <row r="408" spans="1:42" x14ac:dyDescent="0.35">
      <c r="A408" t="s">
        <v>2402</v>
      </c>
      <c r="B408" t="s">
        <v>2403</v>
      </c>
      <c r="C408" t="s">
        <v>104</v>
      </c>
      <c r="D408" t="s">
        <v>672</v>
      </c>
      <c r="E408" t="s">
        <v>799</v>
      </c>
      <c r="F408" t="s">
        <v>686</v>
      </c>
      <c r="G408" t="s">
        <v>39</v>
      </c>
      <c r="H408" t="s">
        <v>258</v>
      </c>
      <c r="I408" t="s">
        <v>676</v>
      </c>
      <c r="J408" t="s">
        <v>259</v>
      </c>
      <c r="K408" t="s">
        <v>259</v>
      </c>
      <c r="L408" t="s">
        <v>2384</v>
      </c>
      <c r="M408" t="s">
        <v>2404</v>
      </c>
      <c r="N408" t="s">
        <v>2405</v>
      </c>
      <c r="O408" t="s">
        <v>44</v>
      </c>
      <c r="Q408" t="s">
        <v>2398</v>
      </c>
      <c r="T408" t="s">
        <v>682</v>
      </c>
      <c r="U408">
        <v>7</v>
      </c>
      <c r="V408" t="s">
        <v>47</v>
      </c>
      <c r="W408" t="s">
        <v>48</v>
      </c>
      <c r="X408">
        <v>2</v>
      </c>
      <c r="Z408">
        <v>12</v>
      </c>
      <c r="AA408" t="s">
        <v>683</v>
      </c>
      <c r="AB408" t="s">
        <v>50</v>
      </c>
      <c r="AC408">
        <v>0.01</v>
      </c>
      <c r="AD408" t="s">
        <v>48</v>
      </c>
      <c r="AH408" t="s">
        <v>54</v>
      </c>
      <c r="AJ408" t="s">
        <v>783</v>
      </c>
      <c r="AK408" t="s">
        <v>1359</v>
      </c>
      <c r="AO408" t="s">
        <v>56</v>
      </c>
      <c r="AP408" t="s">
        <v>56</v>
      </c>
    </row>
    <row r="409" spans="1:42" x14ac:dyDescent="0.35">
      <c r="A409" t="s">
        <v>2406</v>
      </c>
      <c r="B409" t="s">
        <v>2407</v>
      </c>
      <c r="C409" t="s">
        <v>104</v>
      </c>
      <c r="D409" t="s">
        <v>672</v>
      </c>
      <c r="E409" t="s">
        <v>799</v>
      </c>
      <c r="F409" t="s">
        <v>691</v>
      </c>
      <c r="G409" t="s">
        <v>39</v>
      </c>
      <c r="H409" t="s">
        <v>258</v>
      </c>
      <c r="I409" t="s">
        <v>676</v>
      </c>
      <c r="J409" t="s">
        <v>259</v>
      </c>
      <c r="K409" t="s">
        <v>259</v>
      </c>
      <c r="L409" t="s">
        <v>2384</v>
      </c>
      <c r="M409" t="s">
        <v>2408</v>
      </c>
      <c r="N409" t="s">
        <v>2409</v>
      </c>
      <c r="O409" t="s">
        <v>44</v>
      </c>
      <c r="Q409" t="s">
        <v>2410</v>
      </c>
      <c r="T409" t="s">
        <v>682</v>
      </c>
      <c r="U409">
        <v>6</v>
      </c>
      <c r="V409" t="s">
        <v>47</v>
      </c>
      <c r="W409" t="s">
        <v>48</v>
      </c>
      <c r="X409">
        <v>2</v>
      </c>
      <c r="Z409">
        <v>12</v>
      </c>
      <c r="AA409" t="s">
        <v>683</v>
      </c>
      <c r="AB409" t="s">
        <v>50</v>
      </c>
      <c r="AC409">
        <v>0.01</v>
      </c>
      <c r="AD409" t="s">
        <v>48</v>
      </c>
      <c r="AH409" t="s">
        <v>54</v>
      </c>
      <c r="AJ409" t="s">
        <v>783</v>
      </c>
      <c r="AK409" t="s">
        <v>1363</v>
      </c>
      <c r="AO409" t="s">
        <v>56</v>
      </c>
      <c r="AP409" t="s">
        <v>56</v>
      </c>
    </row>
    <row r="410" spans="1:42" x14ac:dyDescent="0.35">
      <c r="A410" t="s">
        <v>2411</v>
      </c>
      <c r="B410" t="s">
        <v>2412</v>
      </c>
      <c r="C410" t="s">
        <v>104</v>
      </c>
      <c r="D410" t="s">
        <v>672</v>
      </c>
      <c r="E410" t="s">
        <v>673</v>
      </c>
      <c r="F410" t="s">
        <v>674</v>
      </c>
      <c r="G410" t="s">
        <v>39</v>
      </c>
      <c r="H410" t="s">
        <v>93</v>
      </c>
      <c r="I410" t="s">
        <v>790</v>
      </c>
      <c r="J410" t="s">
        <v>94</v>
      </c>
      <c r="K410" t="s">
        <v>791</v>
      </c>
      <c r="M410" t="s">
        <v>2413</v>
      </c>
      <c r="N410" t="s">
        <v>2414</v>
      </c>
      <c r="O410" t="s">
        <v>44</v>
      </c>
      <c r="Q410" t="s">
        <v>681</v>
      </c>
      <c r="T410" t="s">
        <v>682</v>
      </c>
      <c r="U410">
        <v>2</v>
      </c>
      <c r="V410" t="s">
        <v>68</v>
      </c>
      <c r="W410" t="s">
        <v>69</v>
      </c>
      <c r="X410">
        <v>2</v>
      </c>
      <c r="Z410">
        <v>24</v>
      </c>
      <c r="AA410" t="s">
        <v>683</v>
      </c>
      <c r="AB410" t="s">
        <v>50</v>
      </c>
      <c r="AC410">
        <v>0.01</v>
      </c>
      <c r="AD410" t="s">
        <v>69</v>
      </c>
      <c r="AH410" t="s">
        <v>73</v>
      </c>
      <c r="AJ410" t="s">
        <v>783</v>
      </c>
      <c r="AK410" t="s">
        <v>110</v>
      </c>
      <c r="AO410" t="s">
        <v>50</v>
      </c>
      <c r="AP410" t="s">
        <v>56</v>
      </c>
    </row>
    <row r="411" spans="1:42" x14ac:dyDescent="0.35">
      <c r="A411" t="s">
        <v>2415</v>
      </c>
      <c r="B411" t="s">
        <v>2416</v>
      </c>
      <c r="C411" t="s">
        <v>104</v>
      </c>
      <c r="D411" t="s">
        <v>672</v>
      </c>
      <c r="E411" t="s">
        <v>799</v>
      </c>
      <c r="F411" t="s">
        <v>674</v>
      </c>
      <c r="G411" t="s">
        <v>39</v>
      </c>
      <c r="H411" t="s">
        <v>93</v>
      </c>
      <c r="I411" t="s">
        <v>790</v>
      </c>
      <c r="J411" t="s">
        <v>94</v>
      </c>
      <c r="K411" t="s">
        <v>791</v>
      </c>
      <c r="M411" t="s">
        <v>2417</v>
      </c>
      <c r="N411" t="s">
        <v>2418</v>
      </c>
      <c r="O411" t="s">
        <v>44</v>
      </c>
      <c r="Q411" t="s">
        <v>681</v>
      </c>
      <c r="T411" t="s">
        <v>682</v>
      </c>
      <c r="U411">
        <v>2</v>
      </c>
      <c r="V411" t="s">
        <v>68</v>
      </c>
      <c r="W411" t="s">
        <v>69</v>
      </c>
      <c r="X411">
        <v>2</v>
      </c>
      <c r="Z411">
        <v>12</v>
      </c>
      <c r="AA411" t="s">
        <v>683</v>
      </c>
      <c r="AB411" t="s">
        <v>50</v>
      </c>
      <c r="AC411">
        <v>0.01</v>
      </c>
      <c r="AD411" t="s">
        <v>69</v>
      </c>
      <c r="AH411" t="s">
        <v>73</v>
      </c>
      <c r="AJ411" t="s">
        <v>783</v>
      </c>
      <c r="AK411" t="s">
        <v>110</v>
      </c>
      <c r="AO411" t="s">
        <v>50</v>
      </c>
      <c r="AP411" t="s">
        <v>56</v>
      </c>
    </row>
    <row r="412" spans="1:42" x14ac:dyDescent="0.35">
      <c r="A412" t="s">
        <v>2419</v>
      </c>
      <c r="B412" t="s">
        <v>2420</v>
      </c>
      <c r="C412" t="s">
        <v>104</v>
      </c>
      <c r="D412" t="s">
        <v>672</v>
      </c>
      <c r="E412" t="s">
        <v>673</v>
      </c>
      <c r="F412" t="s">
        <v>674</v>
      </c>
      <c r="G412" t="s">
        <v>39</v>
      </c>
      <c r="H412" t="s">
        <v>93</v>
      </c>
      <c r="I412" t="s">
        <v>790</v>
      </c>
      <c r="J412" t="s">
        <v>94</v>
      </c>
      <c r="K412" t="s">
        <v>791</v>
      </c>
      <c r="M412" t="s">
        <v>2421</v>
      </c>
      <c r="N412" t="s">
        <v>2422</v>
      </c>
      <c r="O412" t="s">
        <v>44</v>
      </c>
      <c r="Q412" t="s">
        <v>681</v>
      </c>
      <c r="T412" t="s">
        <v>682</v>
      </c>
      <c r="U412">
        <v>2</v>
      </c>
      <c r="V412" t="s">
        <v>47</v>
      </c>
      <c r="W412" t="s">
        <v>48</v>
      </c>
      <c r="X412">
        <v>2</v>
      </c>
      <c r="Z412">
        <v>24</v>
      </c>
      <c r="AA412" t="s">
        <v>683</v>
      </c>
      <c r="AB412" t="s">
        <v>50</v>
      </c>
      <c r="AC412">
        <v>0.01</v>
      </c>
      <c r="AD412" t="s">
        <v>48</v>
      </c>
      <c r="AH412" t="s">
        <v>54</v>
      </c>
      <c r="AJ412" t="s">
        <v>783</v>
      </c>
      <c r="AK412" t="s">
        <v>110</v>
      </c>
      <c r="AO412" t="s">
        <v>50</v>
      </c>
      <c r="AP412" t="s">
        <v>56</v>
      </c>
    </row>
    <row r="413" spans="1:42" x14ac:dyDescent="0.35">
      <c r="A413" t="s">
        <v>2423</v>
      </c>
      <c r="B413" t="s">
        <v>2424</v>
      </c>
      <c r="C413" t="s">
        <v>104</v>
      </c>
      <c r="D413" t="s">
        <v>672</v>
      </c>
      <c r="E413" t="s">
        <v>799</v>
      </c>
      <c r="F413" t="s">
        <v>674</v>
      </c>
      <c r="G413" t="s">
        <v>39</v>
      </c>
      <c r="H413" t="s">
        <v>93</v>
      </c>
      <c r="I413" t="s">
        <v>790</v>
      </c>
      <c r="J413" t="s">
        <v>94</v>
      </c>
      <c r="K413" t="s">
        <v>791</v>
      </c>
      <c r="M413" t="s">
        <v>2425</v>
      </c>
      <c r="N413" t="s">
        <v>2426</v>
      </c>
      <c r="O413" t="s">
        <v>44</v>
      </c>
      <c r="Q413" t="s">
        <v>681</v>
      </c>
      <c r="T413" t="s">
        <v>682</v>
      </c>
      <c r="U413">
        <v>2</v>
      </c>
      <c r="V413" t="s">
        <v>47</v>
      </c>
      <c r="W413" t="s">
        <v>48</v>
      </c>
      <c r="X413">
        <v>2</v>
      </c>
      <c r="Z413">
        <v>12</v>
      </c>
      <c r="AA413" t="s">
        <v>683</v>
      </c>
      <c r="AB413" t="s">
        <v>50</v>
      </c>
      <c r="AC413">
        <v>0.01</v>
      </c>
      <c r="AD413" t="s">
        <v>48</v>
      </c>
      <c r="AH413" t="s">
        <v>54</v>
      </c>
      <c r="AJ413" t="s">
        <v>783</v>
      </c>
      <c r="AK413" t="s">
        <v>110</v>
      </c>
      <c r="AO413" t="s">
        <v>50</v>
      </c>
      <c r="AP413" t="s">
        <v>56</v>
      </c>
    </row>
    <row r="414" spans="1:42" x14ac:dyDescent="0.35">
      <c r="A414" t="s">
        <v>2427</v>
      </c>
      <c r="B414" t="s">
        <v>2428</v>
      </c>
      <c r="C414" t="s">
        <v>104</v>
      </c>
      <c r="D414" t="s">
        <v>672</v>
      </c>
      <c r="E414" t="s">
        <v>799</v>
      </c>
      <c r="F414" t="s">
        <v>1077</v>
      </c>
      <c r="G414" t="s">
        <v>39</v>
      </c>
      <c r="H414" t="s">
        <v>93</v>
      </c>
      <c r="I414" t="s">
        <v>676</v>
      </c>
      <c r="J414" t="s">
        <v>94</v>
      </c>
      <c r="K414" t="s">
        <v>677</v>
      </c>
      <c r="L414" t="s">
        <v>805</v>
      </c>
      <c r="M414" t="s">
        <v>2429</v>
      </c>
      <c r="N414" t="s">
        <v>2430</v>
      </c>
      <c r="O414" t="s">
        <v>264</v>
      </c>
      <c r="Q414" t="s">
        <v>681</v>
      </c>
      <c r="T414" t="s">
        <v>682</v>
      </c>
      <c r="U414">
        <v>2</v>
      </c>
      <c r="V414" t="s">
        <v>47</v>
      </c>
      <c r="W414" t="s">
        <v>48</v>
      </c>
      <c r="X414">
        <v>2</v>
      </c>
      <c r="Z414">
        <v>12</v>
      </c>
      <c r="AA414" t="s">
        <v>683</v>
      </c>
      <c r="AB414" t="s">
        <v>50</v>
      </c>
      <c r="AC414">
        <v>0.01</v>
      </c>
      <c r="AD414" t="s">
        <v>48</v>
      </c>
      <c r="AH414" t="s">
        <v>54</v>
      </c>
      <c r="AJ414" t="s">
        <v>783</v>
      </c>
      <c r="AK414" t="s">
        <v>2427</v>
      </c>
      <c r="AO414" t="s">
        <v>50</v>
      </c>
      <c r="AP414" t="s">
        <v>56</v>
      </c>
    </row>
    <row r="415" spans="1:42" x14ac:dyDescent="0.35">
      <c r="A415" t="s">
        <v>2431</v>
      </c>
      <c r="B415" t="s">
        <v>2432</v>
      </c>
      <c r="C415" t="s">
        <v>104</v>
      </c>
      <c r="D415" t="s">
        <v>672</v>
      </c>
      <c r="E415" t="s">
        <v>799</v>
      </c>
      <c r="F415" t="s">
        <v>1077</v>
      </c>
      <c r="G415" t="s">
        <v>39</v>
      </c>
      <c r="H415" t="s">
        <v>93</v>
      </c>
      <c r="I415" t="s">
        <v>676</v>
      </c>
      <c r="J415" t="s">
        <v>94</v>
      </c>
      <c r="K415" t="s">
        <v>677</v>
      </c>
      <c r="L415" t="s">
        <v>805</v>
      </c>
      <c r="M415" t="s">
        <v>2433</v>
      </c>
      <c r="N415" t="s">
        <v>2434</v>
      </c>
      <c r="O415" t="s">
        <v>264</v>
      </c>
      <c r="Q415" t="s">
        <v>681</v>
      </c>
      <c r="T415" t="s">
        <v>682</v>
      </c>
      <c r="U415">
        <v>2</v>
      </c>
      <c r="V415" t="s">
        <v>47</v>
      </c>
      <c r="W415" t="s">
        <v>48</v>
      </c>
      <c r="X415">
        <v>2</v>
      </c>
      <c r="Z415">
        <v>12</v>
      </c>
      <c r="AA415" t="s">
        <v>683</v>
      </c>
      <c r="AB415" t="s">
        <v>50</v>
      </c>
      <c r="AC415">
        <v>0.01</v>
      </c>
      <c r="AD415" t="s">
        <v>48</v>
      </c>
      <c r="AH415" t="s">
        <v>54</v>
      </c>
      <c r="AJ415" t="s">
        <v>783</v>
      </c>
      <c r="AK415" t="s">
        <v>2431</v>
      </c>
      <c r="AO415" t="s">
        <v>50</v>
      </c>
      <c r="AP415" t="s">
        <v>56</v>
      </c>
    </row>
    <row r="416" spans="1:42" x14ac:dyDescent="0.35">
      <c r="A416" t="s">
        <v>2435</v>
      </c>
      <c r="B416" t="s">
        <v>2436</v>
      </c>
      <c r="C416" t="s">
        <v>104</v>
      </c>
      <c r="D416" t="s">
        <v>672</v>
      </c>
      <c r="E416" t="s">
        <v>799</v>
      </c>
      <c r="F416" t="s">
        <v>1077</v>
      </c>
      <c r="G416" t="s">
        <v>39</v>
      </c>
      <c r="H416" t="s">
        <v>93</v>
      </c>
      <c r="I416" t="s">
        <v>676</v>
      </c>
      <c r="J416" t="s">
        <v>94</v>
      </c>
      <c r="K416" t="s">
        <v>677</v>
      </c>
      <c r="L416" t="s">
        <v>805</v>
      </c>
      <c r="M416" t="s">
        <v>2437</v>
      </c>
      <c r="N416" t="s">
        <v>2438</v>
      </c>
      <c r="O416" t="s">
        <v>264</v>
      </c>
      <c r="Q416" t="s">
        <v>681</v>
      </c>
      <c r="T416" t="s">
        <v>682</v>
      </c>
      <c r="U416">
        <v>2</v>
      </c>
      <c r="V416" t="s">
        <v>47</v>
      </c>
      <c r="W416" t="s">
        <v>48</v>
      </c>
      <c r="X416">
        <v>2</v>
      </c>
      <c r="Z416">
        <v>12</v>
      </c>
      <c r="AA416" t="s">
        <v>683</v>
      </c>
      <c r="AB416" t="s">
        <v>50</v>
      </c>
      <c r="AC416">
        <v>0.01</v>
      </c>
      <c r="AD416" t="s">
        <v>48</v>
      </c>
      <c r="AH416" t="s">
        <v>54</v>
      </c>
      <c r="AJ416" t="s">
        <v>783</v>
      </c>
      <c r="AK416" t="s">
        <v>2435</v>
      </c>
      <c r="AO416" t="s">
        <v>50</v>
      </c>
      <c r="AP416" t="s">
        <v>56</v>
      </c>
    </row>
    <row r="417" spans="1:42" x14ac:dyDescent="0.35">
      <c r="A417" t="s">
        <v>2439</v>
      </c>
      <c r="B417" t="s">
        <v>2440</v>
      </c>
      <c r="C417" t="s">
        <v>104</v>
      </c>
      <c r="D417" t="s">
        <v>672</v>
      </c>
      <c r="E417" t="s">
        <v>799</v>
      </c>
      <c r="F417" t="s">
        <v>1077</v>
      </c>
      <c r="G417" t="s">
        <v>39</v>
      </c>
      <c r="H417" t="s">
        <v>93</v>
      </c>
      <c r="I417" t="s">
        <v>676</v>
      </c>
      <c r="J417" t="s">
        <v>94</v>
      </c>
      <c r="K417" t="s">
        <v>677</v>
      </c>
      <c r="L417" t="s">
        <v>805</v>
      </c>
      <c r="M417" t="s">
        <v>2441</v>
      </c>
      <c r="N417" t="s">
        <v>2442</v>
      </c>
      <c r="O417" t="s">
        <v>264</v>
      </c>
      <c r="Q417" t="s">
        <v>681</v>
      </c>
      <c r="T417" t="s">
        <v>682</v>
      </c>
      <c r="U417">
        <v>2</v>
      </c>
      <c r="V417" t="s">
        <v>47</v>
      </c>
      <c r="W417" t="s">
        <v>48</v>
      </c>
      <c r="X417">
        <v>2</v>
      </c>
      <c r="Z417">
        <v>12</v>
      </c>
      <c r="AA417" t="s">
        <v>683</v>
      </c>
      <c r="AB417" t="s">
        <v>50</v>
      </c>
      <c r="AC417">
        <v>0.01</v>
      </c>
      <c r="AD417" t="s">
        <v>48</v>
      </c>
      <c r="AH417" t="s">
        <v>54</v>
      </c>
      <c r="AJ417" t="s">
        <v>783</v>
      </c>
      <c r="AK417" t="s">
        <v>2439</v>
      </c>
      <c r="AO417" t="s">
        <v>50</v>
      </c>
      <c r="AP417" t="s">
        <v>56</v>
      </c>
    </row>
    <row r="418" spans="1:42" x14ac:dyDescent="0.35">
      <c r="A418" t="s">
        <v>2443</v>
      </c>
      <c r="B418" t="s">
        <v>2444</v>
      </c>
      <c r="C418" t="s">
        <v>104</v>
      </c>
      <c r="D418" t="s">
        <v>672</v>
      </c>
      <c r="E418" t="s">
        <v>799</v>
      </c>
      <c r="F418" t="s">
        <v>1077</v>
      </c>
      <c r="G418" t="s">
        <v>39</v>
      </c>
      <c r="H418" t="s">
        <v>93</v>
      </c>
      <c r="I418" t="s">
        <v>676</v>
      </c>
      <c r="J418" t="s">
        <v>94</v>
      </c>
      <c r="K418" t="s">
        <v>677</v>
      </c>
      <c r="L418" t="s">
        <v>805</v>
      </c>
      <c r="M418" t="s">
        <v>2445</v>
      </c>
      <c r="N418" t="s">
        <v>2446</v>
      </c>
      <c r="O418" t="s">
        <v>264</v>
      </c>
      <c r="Q418" t="s">
        <v>681</v>
      </c>
      <c r="T418" t="s">
        <v>682</v>
      </c>
      <c r="U418">
        <v>2</v>
      </c>
      <c r="V418" t="s">
        <v>47</v>
      </c>
      <c r="W418" t="s">
        <v>48</v>
      </c>
      <c r="X418">
        <v>2</v>
      </c>
      <c r="Z418">
        <v>12</v>
      </c>
      <c r="AA418" t="s">
        <v>683</v>
      </c>
      <c r="AB418" t="s">
        <v>50</v>
      </c>
      <c r="AC418">
        <v>0.01</v>
      </c>
      <c r="AD418" t="s">
        <v>48</v>
      </c>
      <c r="AH418" t="s">
        <v>54</v>
      </c>
      <c r="AJ418" t="s">
        <v>783</v>
      </c>
      <c r="AK418" t="s">
        <v>2443</v>
      </c>
      <c r="AO418" t="s">
        <v>50</v>
      </c>
      <c r="AP418" t="s">
        <v>56</v>
      </c>
    </row>
    <row r="419" spans="1:42" x14ac:dyDescent="0.35">
      <c r="A419" t="s">
        <v>2447</v>
      </c>
      <c r="B419" t="s">
        <v>2448</v>
      </c>
      <c r="C419" t="s">
        <v>104</v>
      </c>
      <c r="D419" t="s">
        <v>672</v>
      </c>
      <c r="E419" t="s">
        <v>799</v>
      </c>
      <c r="F419" t="s">
        <v>1077</v>
      </c>
      <c r="G419" t="s">
        <v>39</v>
      </c>
      <c r="H419" t="s">
        <v>93</v>
      </c>
      <c r="I419" t="s">
        <v>676</v>
      </c>
      <c r="J419" t="s">
        <v>94</v>
      </c>
      <c r="K419" t="s">
        <v>677</v>
      </c>
      <c r="L419" t="s">
        <v>805</v>
      </c>
      <c r="M419" t="s">
        <v>2449</v>
      </c>
      <c r="N419" t="s">
        <v>2450</v>
      </c>
      <c r="O419" t="s">
        <v>264</v>
      </c>
      <c r="Q419" t="s">
        <v>681</v>
      </c>
      <c r="T419" t="s">
        <v>682</v>
      </c>
      <c r="U419">
        <v>2</v>
      </c>
      <c r="V419" t="s">
        <v>47</v>
      </c>
      <c r="W419" t="s">
        <v>48</v>
      </c>
      <c r="X419">
        <v>2</v>
      </c>
      <c r="Z419">
        <v>12</v>
      </c>
      <c r="AA419" t="s">
        <v>683</v>
      </c>
      <c r="AB419" t="s">
        <v>50</v>
      </c>
      <c r="AC419">
        <v>0.01</v>
      </c>
      <c r="AD419" t="s">
        <v>48</v>
      </c>
      <c r="AH419" t="s">
        <v>54</v>
      </c>
      <c r="AJ419" t="s">
        <v>783</v>
      </c>
      <c r="AK419" t="s">
        <v>2447</v>
      </c>
      <c r="AO419" t="s">
        <v>50</v>
      </c>
      <c r="AP419" t="s">
        <v>56</v>
      </c>
    </row>
    <row r="420" spans="1:42" x14ac:dyDescent="0.35">
      <c r="A420" t="s">
        <v>2451</v>
      </c>
      <c r="B420" t="s">
        <v>2452</v>
      </c>
      <c r="C420" t="s">
        <v>104</v>
      </c>
      <c r="D420" t="s">
        <v>672</v>
      </c>
      <c r="E420" t="s">
        <v>799</v>
      </c>
      <c r="F420" t="s">
        <v>1077</v>
      </c>
      <c r="G420" t="s">
        <v>39</v>
      </c>
      <c r="H420" t="s">
        <v>93</v>
      </c>
      <c r="I420" t="s">
        <v>676</v>
      </c>
      <c r="J420" t="s">
        <v>94</v>
      </c>
      <c r="K420" t="s">
        <v>677</v>
      </c>
      <c r="L420" t="s">
        <v>805</v>
      </c>
      <c r="M420" t="s">
        <v>2453</v>
      </c>
      <c r="N420" t="s">
        <v>2454</v>
      </c>
      <c r="O420" t="s">
        <v>264</v>
      </c>
      <c r="Q420" t="s">
        <v>681</v>
      </c>
      <c r="T420" t="s">
        <v>682</v>
      </c>
      <c r="U420">
        <v>2</v>
      </c>
      <c r="V420" t="s">
        <v>47</v>
      </c>
      <c r="W420" t="s">
        <v>48</v>
      </c>
      <c r="X420">
        <v>2</v>
      </c>
      <c r="Z420">
        <v>12</v>
      </c>
      <c r="AA420" t="s">
        <v>683</v>
      </c>
      <c r="AB420" t="s">
        <v>50</v>
      </c>
      <c r="AC420">
        <v>0.01</v>
      </c>
      <c r="AD420" t="s">
        <v>48</v>
      </c>
      <c r="AH420" t="s">
        <v>54</v>
      </c>
      <c r="AJ420" t="s">
        <v>783</v>
      </c>
      <c r="AK420" t="s">
        <v>2451</v>
      </c>
      <c r="AO420" t="s">
        <v>50</v>
      </c>
      <c r="AP420" t="s">
        <v>56</v>
      </c>
    </row>
    <row r="421" spans="1:42" x14ac:dyDescent="0.35">
      <c r="A421" t="s">
        <v>2455</v>
      </c>
      <c r="B421" t="s">
        <v>2456</v>
      </c>
      <c r="C421" t="s">
        <v>104</v>
      </c>
      <c r="D421" t="s">
        <v>672</v>
      </c>
      <c r="E421" t="s">
        <v>799</v>
      </c>
      <c r="F421" t="s">
        <v>1077</v>
      </c>
      <c r="G421" t="s">
        <v>39</v>
      </c>
      <c r="H421" t="s">
        <v>93</v>
      </c>
      <c r="I421" t="s">
        <v>676</v>
      </c>
      <c r="J421" t="s">
        <v>94</v>
      </c>
      <c r="K421" t="s">
        <v>677</v>
      </c>
      <c r="L421" t="s">
        <v>805</v>
      </c>
      <c r="M421" t="s">
        <v>2457</v>
      </c>
      <c r="N421" t="s">
        <v>2458</v>
      </c>
      <c r="O421" t="s">
        <v>264</v>
      </c>
      <c r="Q421" t="s">
        <v>681</v>
      </c>
      <c r="T421" t="s">
        <v>682</v>
      </c>
      <c r="U421">
        <v>2</v>
      </c>
      <c r="V421" t="s">
        <v>47</v>
      </c>
      <c r="W421" t="s">
        <v>48</v>
      </c>
      <c r="X421">
        <v>2</v>
      </c>
      <c r="Z421">
        <v>12</v>
      </c>
      <c r="AA421" t="s">
        <v>683</v>
      </c>
      <c r="AB421" t="s">
        <v>50</v>
      </c>
      <c r="AC421">
        <v>0.01</v>
      </c>
      <c r="AD421" t="s">
        <v>48</v>
      </c>
      <c r="AH421" t="s">
        <v>54</v>
      </c>
      <c r="AJ421" t="s">
        <v>783</v>
      </c>
      <c r="AK421" t="s">
        <v>2455</v>
      </c>
      <c r="AO421" t="s">
        <v>50</v>
      </c>
      <c r="AP421" t="s">
        <v>56</v>
      </c>
    </row>
    <row r="422" spans="1:42" x14ac:dyDescent="0.35">
      <c r="A422" t="s">
        <v>2459</v>
      </c>
      <c r="B422" t="s">
        <v>2460</v>
      </c>
      <c r="C422" t="s">
        <v>104</v>
      </c>
      <c r="D422" t="s">
        <v>672</v>
      </c>
      <c r="E422" t="s">
        <v>799</v>
      </c>
      <c r="F422" t="s">
        <v>1077</v>
      </c>
      <c r="G422" t="s">
        <v>39</v>
      </c>
      <c r="H422" t="s">
        <v>93</v>
      </c>
      <c r="I422" t="s">
        <v>676</v>
      </c>
      <c r="J422" t="s">
        <v>94</v>
      </c>
      <c r="K422" t="s">
        <v>677</v>
      </c>
      <c r="L422" t="s">
        <v>805</v>
      </c>
      <c r="M422" t="s">
        <v>2461</v>
      </c>
      <c r="N422" t="s">
        <v>2462</v>
      </c>
      <c r="O422" t="s">
        <v>264</v>
      </c>
      <c r="Q422" t="s">
        <v>681</v>
      </c>
      <c r="T422" t="s">
        <v>682</v>
      </c>
      <c r="U422">
        <v>2</v>
      </c>
      <c r="V422" t="s">
        <v>47</v>
      </c>
      <c r="W422" t="s">
        <v>48</v>
      </c>
      <c r="X422">
        <v>2</v>
      </c>
      <c r="Z422">
        <v>12</v>
      </c>
      <c r="AA422" t="s">
        <v>683</v>
      </c>
      <c r="AB422" t="s">
        <v>50</v>
      </c>
      <c r="AC422">
        <v>0.01</v>
      </c>
      <c r="AD422" t="s">
        <v>48</v>
      </c>
      <c r="AH422" t="s">
        <v>54</v>
      </c>
      <c r="AJ422" t="s">
        <v>783</v>
      </c>
      <c r="AK422" t="s">
        <v>2459</v>
      </c>
      <c r="AO422" t="s">
        <v>50</v>
      </c>
      <c r="AP422" t="s">
        <v>56</v>
      </c>
    </row>
    <row r="423" spans="1:42" x14ac:dyDescent="0.35">
      <c r="A423" t="s">
        <v>2463</v>
      </c>
      <c r="B423" t="s">
        <v>2464</v>
      </c>
      <c r="C423" t="s">
        <v>104</v>
      </c>
      <c r="D423" t="s">
        <v>672</v>
      </c>
      <c r="E423" t="s">
        <v>799</v>
      </c>
      <c r="F423" t="s">
        <v>1077</v>
      </c>
      <c r="G423" t="s">
        <v>39</v>
      </c>
      <c r="H423" t="s">
        <v>93</v>
      </c>
      <c r="I423" t="s">
        <v>676</v>
      </c>
      <c r="J423" t="s">
        <v>94</v>
      </c>
      <c r="K423" t="s">
        <v>677</v>
      </c>
      <c r="L423" t="s">
        <v>805</v>
      </c>
      <c r="M423" t="s">
        <v>2465</v>
      </c>
      <c r="N423" t="s">
        <v>2466</v>
      </c>
      <c r="O423" t="s">
        <v>264</v>
      </c>
      <c r="Q423" t="s">
        <v>681</v>
      </c>
      <c r="T423" t="s">
        <v>682</v>
      </c>
      <c r="U423">
        <v>2</v>
      </c>
      <c r="V423" t="s">
        <v>47</v>
      </c>
      <c r="W423" t="s">
        <v>48</v>
      </c>
      <c r="X423">
        <v>2</v>
      </c>
      <c r="Z423">
        <v>12</v>
      </c>
      <c r="AA423" t="s">
        <v>683</v>
      </c>
      <c r="AB423" t="s">
        <v>50</v>
      </c>
      <c r="AC423">
        <v>0.01</v>
      </c>
      <c r="AD423" t="s">
        <v>48</v>
      </c>
      <c r="AH423" t="s">
        <v>54</v>
      </c>
      <c r="AJ423" t="s">
        <v>783</v>
      </c>
      <c r="AK423" t="s">
        <v>2463</v>
      </c>
      <c r="AO423" t="s">
        <v>50</v>
      </c>
      <c r="AP423" t="s">
        <v>56</v>
      </c>
    </row>
    <row r="424" spans="1:42" x14ac:dyDescent="0.35">
      <c r="A424" t="s">
        <v>2467</v>
      </c>
      <c r="B424" t="s">
        <v>2468</v>
      </c>
      <c r="C424" t="s">
        <v>104</v>
      </c>
      <c r="D424" t="s">
        <v>672</v>
      </c>
      <c r="E424" t="s">
        <v>799</v>
      </c>
      <c r="F424" t="s">
        <v>1077</v>
      </c>
      <c r="G424" t="s">
        <v>39</v>
      </c>
      <c r="H424" t="s">
        <v>93</v>
      </c>
      <c r="I424" t="s">
        <v>676</v>
      </c>
      <c r="J424" t="s">
        <v>94</v>
      </c>
      <c r="K424" t="s">
        <v>677</v>
      </c>
      <c r="L424" t="s">
        <v>805</v>
      </c>
      <c r="M424" t="s">
        <v>2469</v>
      </c>
      <c r="N424" t="s">
        <v>2470</v>
      </c>
      <c r="O424" t="s">
        <v>264</v>
      </c>
      <c r="Q424" t="s">
        <v>681</v>
      </c>
      <c r="T424" t="s">
        <v>682</v>
      </c>
      <c r="U424">
        <v>2</v>
      </c>
      <c r="V424" t="s">
        <v>47</v>
      </c>
      <c r="W424" t="s">
        <v>48</v>
      </c>
      <c r="X424">
        <v>2</v>
      </c>
      <c r="Z424">
        <v>12</v>
      </c>
      <c r="AA424" t="s">
        <v>683</v>
      </c>
      <c r="AB424" t="s">
        <v>50</v>
      </c>
      <c r="AC424">
        <v>0.01</v>
      </c>
      <c r="AD424" t="s">
        <v>48</v>
      </c>
      <c r="AH424" t="s">
        <v>54</v>
      </c>
      <c r="AJ424" t="s">
        <v>783</v>
      </c>
      <c r="AK424" t="s">
        <v>2467</v>
      </c>
      <c r="AO424" t="s">
        <v>50</v>
      </c>
      <c r="AP424" t="s">
        <v>56</v>
      </c>
    </row>
    <row r="425" spans="1:42" x14ac:dyDescent="0.35">
      <c r="A425" t="s">
        <v>2471</v>
      </c>
      <c r="B425" t="s">
        <v>2472</v>
      </c>
      <c r="C425" t="s">
        <v>104</v>
      </c>
      <c r="D425" t="s">
        <v>672</v>
      </c>
      <c r="E425" t="s">
        <v>799</v>
      </c>
      <c r="F425" t="s">
        <v>1077</v>
      </c>
      <c r="G425" t="s">
        <v>39</v>
      </c>
      <c r="H425" t="s">
        <v>93</v>
      </c>
      <c r="I425" t="s">
        <v>676</v>
      </c>
      <c r="J425" t="s">
        <v>94</v>
      </c>
      <c r="K425" t="s">
        <v>677</v>
      </c>
      <c r="L425" t="s">
        <v>805</v>
      </c>
      <c r="M425" t="s">
        <v>2473</v>
      </c>
      <c r="N425" t="s">
        <v>2474</v>
      </c>
      <c r="O425" t="s">
        <v>264</v>
      </c>
      <c r="Q425" t="s">
        <v>681</v>
      </c>
      <c r="T425" t="s">
        <v>682</v>
      </c>
      <c r="U425">
        <v>2</v>
      </c>
      <c r="V425" t="s">
        <v>47</v>
      </c>
      <c r="W425" t="s">
        <v>48</v>
      </c>
      <c r="X425">
        <v>2</v>
      </c>
      <c r="Z425">
        <v>12</v>
      </c>
      <c r="AA425" t="s">
        <v>683</v>
      </c>
      <c r="AB425" t="s">
        <v>50</v>
      </c>
      <c r="AC425">
        <v>0.01</v>
      </c>
      <c r="AD425" t="s">
        <v>48</v>
      </c>
      <c r="AH425" t="s">
        <v>54</v>
      </c>
      <c r="AJ425" t="s">
        <v>783</v>
      </c>
      <c r="AK425" t="s">
        <v>2471</v>
      </c>
      <c r="AO425" t="s">
        <v>50</v>
      </c>
      <c r="AP425" t="s">
        <v>56</v>
      </c>
    </row>
    <row r="426" spans="1:42" x14ac:dyDescent="0.35">
      <c r="A426" t="s">
        <v>2475</v>
      </c>
      <c r="B426" t="s">
        <v>2476</v>
      </c>
      <c r="C426" t="s">
        <v>104</v>
      </c>
      <c r="D426" t="s">
        <v>672</v>
      </c>
      <c r="E426" t="s">
        <v>799</v>
      </c>
      <c r="F426" t="s">
        <v>1077</v>
      </c>
      <c r="G426" t="s">
        <v>39</v>
      </c>
      <c r="H426" t="s">
        <v>93</v>
      </c>
      <c r="I426" t="s">
        <v>676</v>
      </c>
      <c r="J426" t="s">
        <v>94</v>
      </c>
      <c r="K426" t="s">
        <v>677</v>
      </c>
      <c r="L426" t="s">
        <v>805</v>
      </c>
      <c r="M426" t="s">
        <v>2477</v>
      </c>
      <c r="N426" t="s">
        <v>2478</v>
      </c>
      <c r="O426" t="s">
        <v>264</v>
      </c>
      <c r="Q426" t="s">
        <v>681</v>
      </c>
      <c r="T426" t="s">
        <v>682</v>
      </c>
      <c r="U426">
        <v>2</v>
      </c>
      <c r="V426" t="s">
        <v>47</v>
      </c>
      <c r="W426" t="s">
        <v>48</v>
      </c>
      <c r="X426">
        <v>2</v>
      </c>
      <c r="Z426">
        <v>12</v>
      </c>
      <c r="AA426" t="s">
        <v>683</v>
      </c>
      <c r="AB426" t="s">
        <v>50</v>
      </c>
      <c r="AC426">
        <v>0.01</v>
      </c>
      <c r="AD426" t="s">
        <v>48</v>
      </c>
      <c r="AH426" t="s">
        <v>54</v>
      </c>
      <c r="AJ426" t="s">
        <v>783</v>
      </c>
      <c r="AK426" t="s">
        <v>2475</v>
      </c>
      <c r="AO426" t="s">
        <v>50</v>
      </c>
      <c r="AP426" t="s">
        <v>56</v>
      </c>
    </row>
    <row r="427" spans="1:42" x14ac:dyDescent="0.35">
      <c r="A427" t="s">
        <v>2479</v>
      </c>
      <c r="B427" t="s">
        <v>2480</v>
      </c>
      <c r="C427" t="s">
        <v>104</v>
      </c>
      <c r="D427" t="s">
        <v>672</v>
      </c>
      <c r="E427" t="s">
        <v>799</v>
      </c>
      <c r="F427" t="s">
        <v>1077</v>
      </c>
      <c r="G427" t="s">
        <v>39</v>
      </c>
      <c r="H427" t="s">
        <v>93</v>
      </c>
      <c r="I427" t="s">
        <v>676</v>
      </c>
      <c r="J427" t="s">
        <v>94</v>
      </c>
      <c r="K427" t="s">
        <v>677</v>
      </c>
      <c r="L427" t="s">
        <v>805</v>
      </c>
      <c r="M427" t="s">
        <v>2481</v>
      </c>
      <c r="N427" t="s">
        <v>2482</v>
      </c>
      <c r="O427" t="s">
        <v>264</v>
      </c>
      <c r="Q427" t="s">
        <v>681</v>
      </c>
      <c r="T427" t="s">
        <v>682</v>
      </c>
      <c r="U427">
        <v>2</v>
      </c>
      <c r="V427" t="s">
        <v>47</v>
      </c>
      <c r="W427" t="s">
        <v>48</v>
      </c>
      <c r="X427">
        <v>2</v>
      </c>
      <c r="Z427">
        <v>12</v>
      </c>
      <c r="AA427" t="s">
        <v>683</v>
      </c>
      <c r="AB427" t="s">
        <v>50</v>
      </c>
      <c r="AC427">
        <v>0.01</v>
      </c>
      <c r="AD427" t="s">
        <v>48</v>
      </c>
      <c r="AH427" t="s">
        <v>54</v>
      </c>
      <c r="AJ427" t="s">
        <v>783</v>
      </c>
      <c r="AK427" t="s">
        <v>2479</v>
      </c>
      <c r="AO427" t="s">
        <v>50</v>
      </c>
      <c r="AP427" t="s">
        <v>56</v>
      </c>
    </row>
    <row r="428" spans="1:42" x14ac:dyDescent="0.35">
      <c r="A428" t="s">
        <v>2483</v>
      </c>
      <c r="B428" t="s">
        <v>2484</v>
      </c>
      <c r="C428" t="s">
        <v>104</v>
      </c>
      <c r="D428" t="s">
        <v>672</v>
      </c>
      <c r="E428" t="s">
        <v>799</v>
      </c>
      <c r="F428" t="s">
        <v>1077</v>
      </c>
      <c r="G428" t="s">
        <v>39</v>
      </c>
      <c r="H428" t="s">
        <v>93</v>
      </c>
      <c r="I428" t="s">
        <v>676</v>
      </c>
      <c r="J428" t="s">
        <v>94</v>
      </c>
      <c r="K428" t="s">
        <v>677</v>
      </c>
      <c r="L428" t="s">
        <v>805</v>
      </c>
      <c r="M428" t="s">
        <v>2485</v>
      </c>
      <c r="N428" t="s">
        <v>2486</v>
      </c>
      <c r="O428" t="s">
        <v>264</v>
      </c>
      <c r="Q428" t="s">
        <v>681</v>
      </c>
      <c r="T428" t="s">
        <v>682</v>
      </c>
      <c r="U428">
        <v>2</v>
      </c>
      <c r="V428" t="s">
        <v>47</v>
      </c>
      <c r="W428" t="s">
        <v>48</v>
      </c>
      <c r="X428">
        <v>2</v>
      </c>
      <c r="Z428">
        <v>12</v>
      </c>
      <c r="AA428" t="s">
        <v>683</v>
      </c>
      <c r="AB428" t="s">
        <v>50</v>
      </c>
      <c r="AC428">
        <v>0.01</v>
      </c>
      <c r="AD428" t="s">
        <v>48</v>
      </c>
      <c r="AH428" t="s">
        <v>54</v>
      </c>
      <c r="AJ428" t="s">
        <v>783</v>
      </c>
      <c r="AK428" t="s">
        <v>2483</v>
      </c>
      <c r="AO428" t="s">
        <v>50</v>
      </c>
      <c r="AP428" t="s">
        <v>56</v>
      </c>
    </row>
    <row r="429" spans="1:42" x14ac:dyDescent="0.35">
      <c r="A429" t="s">
        <v>2487</v>
      </c>
      <c r="B429" t="s">
        <v>2488</v>
      </c>
      <c r="C429" t="s">
        <v>104</v>
      </c>
      <c r="D429" t="s">
        <v>672</v>
      </c>
      <c r="E429" t="s">
        <v>799</v>
      </c>
      <c r="F429" t="s">
        <v>1077</v>
      </c>
      <c r="G429" t="s">
        <v>39</v>
      </c>
      <c r="H429" t="s">
        <v>93</v>
      </c>
      <c r="I429" t="s">
        <v>676</v>
      </c>
      <c r="J429" t="s">
        <v>94</v>
      </c>
      <c r="K429" t="s">
        <v>677</v>
      </c>
      <c r="L429" t="s">
        <v>805</v>
      </c>
      <c r="M429" t="s">
        <v>2489</v>
      </c>
      <c r="N429" t="s">
        <v>2490</v>
      </c>
      <c r="O429" t="s">
        <v>264</v>
      </c>
      <c r="Q429" t="s">
        <v>681</v>
      </c>
      <c r="T429" t="s">
        <v>682</v>
      </c>
      <c r="U429">
        <v>2</v>
      </c>
      <c r="V429" t="s">
        <v>47</v>
      </c>
      <c r="W429" t="s">
        <v>48</v>
      </c>
      <c r="X429">
        <v>2</v>
      </c>
      <c r="Z429">
        <v>12</v>
      </c>
      <c r="AA429" t="s">
        <v>683</v>
      </c>
      <c r="AB429" t="s">
        <v>50</v>
      </c>
      <c r="AC429">
        <v>0.01</v>
      </c>
      <c r="AD429" t="s">
        <v>48</v>
      </c>
      <c r="AH429" t="s">
        <v>54</v>
      </c>
      <c r="AJ429" t="s">
        <v>783</v>
      </c>
      <c r="AK429" t="s">
        <v>2487</v>
      </c>
      <c r="AO429" t="s">
        <v>50</v>
      </c>
      <c r="AP429" t="s">
        <v>56</v>
      </c>
    </row>
    <row r="430" spans="1:42" x14ac:dyDescent="0.35">
      <c r="A430" t="s">
        <v>2491</v>
      </c>
      <c r="B430" t="s">
        <v>2492</v>
      </c>
      <c r="C430" t="s">
        <v>104</v>
      </c>
      <c r="D430" t="s">
        <v>672</v>
      </c>
      <c r="E430" t="s">
        <v>799</v>
      </c>
      <c r="F430" t="s">
        <v>1077</v>
      </c>
      <c r="G430" t="s">
        <v>39</v>
      </c>
      <c r="H430" t="s">
        <v>93</v>
      </c>
      <c r="I430" t="s">
        <v>676</v>
      </c>
      <c r="J430" t="s">
        <v>94</v>
      </c>
      <c r="K430" t="s">
        <v>677</v>
      </c>
      <c r="L430" t="s">
        <v>805</v>
      </c>
      <c r="M430" t="s">
        <v>2493</v>
      </c>
      <c r="N430" t="s">
        <v>2494</v>
      </c>
      <c r="O430" t="s">
        <v>264</v>
      </c>
      <c r="Q430" t="s">
        <v>681</v>
      </c>
      <c r="T430" t="s">
        <v>682</v>
      </c>
      <c r="U430">
        <v>2</v>
      </c>
      <c r="V430" t="s">
        <v>47</v>
      </c>
      <c r="W430" t="s">
        <v>48</v>
      </c>
      <c r="X430">
        <v>2</v>
      </c>
      <c r="Z430">
        <v>12</v>
      </c>
      <c r="AA430" t="s">
        <v>683</v>
      </c>
      <c r="AB430" t="s">
        <v>50</v>
      </c>
      <c r="AC430">
        <v>0.01</v>
      </c>
      <c r="AD430" t="s">
        <v>48</v>
      </c>
      <c r="AH430" t="s">
        <v>54</v>
      </c>
      <c r="AJ430" t="s">
        <v>783</v>
      </c>
      <c r="AK430" t="s">
        <v>2491</v>
      </c>
      <c r="AO430" t="s">
        <v>50</v>
      </c>
      <c r="AP430" t="s">
        <v>56</v>
      </c>
    </row>
    <row r="431" spans="1:42" x14ac:dyDescent="0.35">
      <c r="A431" t="s">
        <v>2495</v>
      </c>
      <c r="B431" t="s">
        <v>2496</v>
      </c>
      <c r="C431" t="s">
        <v>104</v>
      </c>
      <c r="D431" t="s">
        <v>672</v>
      </c>
      <c r="E431" t="s">
        <v>799</v>
      </c>
      <c r="F431" t="s">
        <v>1077</v>
      </c>
      <c r="G431" t="s">
        <v>39</v>
      </c>
      <c r="H431" t="s">
        <v>93</v>
      </c>
      <c r="I431" t="s">
        <v>676</v>
      </c>
      <c r="J431" t="s">
        <v>94</v>
      </c>
      <c r="K431" t="s">
        <v>677</v>
      </c>
      <c r="L431" t="s">
        <v>805</v>
      </c>
      <c r="M431" t="s">
        <v>2497</v>
      </c>
      <c r="N431" t="s">
        <v>2498</v>
      </c>
      <c r="O431" t="s">
        <v>264</v>
      </c>
      <c r="Q431" t="s">
        <v>681</v>
      </c>
      <c r="T431" t="s">
        <v>682</v>
      </c>
      <c r="U431">
        <v>2</v>
      </c>
      <c r="V431" t="s">
        <v>47</v>
      </c>
      <c r="W431" t="s">
        <v>48</v>
      </c>
      <c r="X431">
        <v>2</v>
      </c>
      <c r="Z431">
        <v>12</v>
      </c>
      <c r="AA431" t="s">
        <v>683</v>
      </c>
      <c r="AB431" t="s">
        <v>50</v>
      </c>
      <c r="AC431">
        <v>0.01</v>
      </c>
      <c r="AD431" t="s">
        <v>48</v>
      </c>
      <c r="AH431" t="s">
        <v>54</v>
      </c>
      <c r="AJ431" t="s">
        <v>783</v>
      </c>
      <c r="AK431" t="s">
        <v>2495</v>
      </c>
      <c r="AO431" t="s">
        <v>50</v>
      </c>
      <c r="AP431" t="s">
        <v>56</v>
      </c>
    </row>
    <row r="432" spans="1:42" x14ac:dyDescent="0.35">
      <c r="A432" t="s">
        <v>2499</v>
      </c>
      <c r="B432" t="s">
        <v>2500</v>
      </c>
      <c r="C432" t="s">
        <v>104</v>
      </c>
      <c r="D432" t="s">
        <v>672</v>
      </c>
      <c r="E432" t="s">
        <v>799</v>
      </c>
      <c r="F432" t="s">
        <v>1077</v>
      </c>
      <c r="G432" t="s">
        <v>39</v>
      </c>
      <c r="H432" t="s">
        <v>93</v>
      </c>
      <c r="I432" t="s">
        <v>676</v>
      </c>
      <c r="J432" t="s">
        <v>94</v>
      </c>
      <c r="K432" t="s">
        <v>677</v>
      </c>
      <c r="L432" t="s">
        <v>805</v>
      </c>
      <c r="M432" t="s">
        <v>2501</v>
      </c>
      <c r="N432" t="s">
        <v>2502</v>
      </c>
      <c r="O432" t="s">
        <v>264</v>
      </c>
      <c r="Q432" t="s">
        <v>681</v>
      </c>
      <c r="T432" t="s">
        <v>682</v>
      </c>
      <c r="U432">
        <v>2</v>
      </c>
      <c r="V432" t="s">
        <v>47</v>
      </c>
      <c r="W432" t="s">
        <v>48</v>
      </c>
      <c r="X432">
        <v>2</v>
      </c>
      <c r="Z432">
        <v>12</v>
      </c>
      <c r="AA432" t="s">
        <v>683</v>
      </c>
      <c r="AB432" t="s">
        <v>50</v>
      </c>
      <c r="AC432">
        <v>0.01</v>
      </c>
      <c r="AD432" t="s">
        <v>48</v>
      </c>
      <c r="AH432" t="s">
        <v>54</v>
      </c>
      <c r="AJ432" t="s">
        <v>783</v>
      </c>
      <c r="AK432" t="s">
        <v>2499</v>
      </c>
      <c r="AO432" t="s">
        <v>50</v>
      </c>
      <c r="AP432" t="s">
        <v>56</v>
      </c>
    </row>
    <row r="433" spans="1:42" x14ac:dyDescent="0.35">
      <c r="A433" t="s">
        <v>2503</v>
      </c>
      <c r="B433" t="s">
        <v>2504</v>
      </c>
      <c r="C433" t="s">
        <v>104</v>
      </c>
      <c r="D433" t="s">
        <v>672</v>
      </c>
      <c r="E433" t="s">
        <v>799</v>
      </c>
      <c r="F433" t="s">
        <v>1077</v>
      </c>
      <c r="G433" t="s">
        <v>39</v>
      </c>
      <c r="H433" t="s">
        <v>93</v>
      </c>
      <c r="I433" t="s">
        <v>676</v>
      </c>
      <c r="J433" t="s">
        <v>94</v>
      </c>
      <c r="K433" t="s">
        <v>677</v>
      </c>
      <c r="L433" t="s">
        <v>805</v>
      </c>
      <c r="M433" t="s">
        <v>2505</v>
      </c>
      <c r="N433" t="s">
        <v>2506</v>
      </c>
      <c r="O433" t="s">
        <v>264</v>
      </c>
      <c r="Q433" t="s">
        <v>681</v>
      </c>
      <c r="T433" t="s">
        <v>682</v>
      </c>
      <c r="U433">
        <v>2</v>
      </c>
      <c r="V433" t="s">
        <v>47</v>
      </c>
      <c r="W433" t="s">
        <v>48</v>
      </c>
      <c r="X433">
        <v>2</v>
      </c>
      <c r="Z433">
        <v>12</v>
      </c>
      <c r="AA433" t="s">
        <v>683</v>
      </c>
      <c r="AB433" t="s">
        <v>50</v>
      </c>
      <c r="AC433">
        <v>0.01</v>
      </c>
      <c r="AD433" t="s">
        <v>48</v>
      </c>
      <c r="AH433" t="s">
        <v>54</v>
      </c>
      <c r="AJ433" t="s">
        <v>783</v>
      </c>
      <c r="AK433" t="s">
        <v>2503</v>
      </c>
      <c r="AO433" t="s">
        <v>50</v>
      </c>
      <c r="AP433" t="s">
        <v>56</v>
      </c>
    </row>
    <row r="434" spans="1:42" x14ac:dyDescent="0.35">
      <c r="A434" t="s">
        <v>2507</v>
      </c>
      <c r="B434" t="s">
        <v>2508</v>
      </c>
      <c r="C434" t="s">
        <v>104</v>
      </c>
      <c r="D434" t="s">
        <v>672</v>
      </c>
      <c r="E434" t="s">
        <v>799</v>
      </c>
      <c r="F434" t="s">
        <v>1077</v>
      </c>
      <c r="G434" t="s">
        <v>39</v>
      </c>
      <c r="H434" t="s">
        <v>93</v>
      </c>
      <c r="I434" t="s">
        <v>676</v>
      </c>
      <c r="J434" t="s">
        <v>94</v>
      </c>
      <c r="K434" t="s">
        <v>677</v>
      </c>
      <c r="L434" t="s">
        <v>805</v>
      </c>
      <c r="M434" t="s">
        <v>2509</v>
      </c>
      <c r="N434" t="s">
        <v>2510</v>
      </c>
      <c r="O434" t="s">
        <v>264</v>
      </c>
      <c r="Q434" t="s">
        <v>681</v>
      </c>
      <c r="T434" t="s">
        <v>682</v>
      </c>
      <c r="U434">
        <v>2</v>
      </c>
      <c r="V434" t="s">
        <v>47</v>
      </c>
      <c r="W434" t="s">
        <v>48</v>
      </c>
      <c r="X434">
        <v>2</v>
      </c>
      <c r="Z434">
        <v>12</v>
      </c>
      <c r="AA434" t="s">
        <v>683</v>
      </c>
      <c r="AB434" t="s">
        <v>50</v>
      </c>
      <c r="AC434">
        <v>0.01</v>
      </c>
      <c r="AD434" t="s">
        <v>48</v>
      </c>
      <c r="AH434" t="s">
        <v>54</v>
      </c>
      <c r="AJ434" t="s">
        <v>783</v>
      </c>
      <c r="AK434" t="s">
        <v>2507</v>
      </c>
      <c r="AO434" t="s">
        <v>50</v>
      </c>
      <c r="AP434" t="s">
        <v>56</v>
      </c>
    </row>
    <row r="435" spans="1:42" x14ac:dyDescent="0.35">
      <c r="A435" t="s">
        <v>2511</v>
      </c>
      <c r="B435" t="s">
        <v>2512</v>
      </c>
      <c r="C435" t="s">
        <v>104</v>
      </c>
      <c r="D435" t="s">
        <v>672</v>
      </c>
      <c r="E435" t="s">
        <v>799</v>
      </c>
      <c r="F435" t="s">
        <v>1077</v>
      </c>
      <c r="G435" t="s">
        <v>39</v>
      </c>
      <c r="H435" t="s">
        <v>93</v>
      </c>
      <c r="I435" t="s">
        <v>676</v>
      </c>
      <c r="J435" t="s">
        <v>94</v>
      </c>
      <c r="K435" t="s">
        <v>677</v>
      </c>
      <c r="L435" t="s">
        <v>805</v>
      </c>
      <c r="M435" t="s">
        <v>2513</v>
      </c>
      <c r="N435" t="s">
        <v>2514</v>
      </c>
      <c r="O435" t="s">
        <v>264</v>
      </c>
      <c r="Q435" t="s">
        <v>681</v>
      </c>
      <c r="T435" t="s">
        <v>682</v>
      </c>
      <c r="U435">
        <v>2</v>
      </c>
      <c r="V435" t="s">
        <v>47</v>
      </c>
      <c r="W435" t="s">
        <v>48</v>
      </c>
      <c r="X435">
        <v>2</v>
      </c>
      <c r="Z435">
        <v>12</v>
      </c>
      <c r="AA435" t="s">
        <v>683</v>
      </c>
      <c r="AB435" t="s">
        <v>50</v>
      </c>
      <c r="AC435">
        <v>0.01</v>
      </c>
      <c r="AD435" t="s">
        <v>48</v>
      </c>
      <c r="AH435" t="s">
        <v>54</v>
      </c>
      <c r="AJ435" t="s">
        <v>783</v>
      </c>
      <c r="AK435" t="s">
        <v>2511</v>
      </c>
      <c r="AO435" t="s">
        <v>50</v>
      </c>
      <c r="AP435" t="s">
        <v>56</v>
      </c>
    </row>
    <row r="436" spans="1:42" x14ac:dyDescent="0.35">
      <c r="A436" t="s">
        <v>2515</v>
      </c>
      <c r="B436" t="s">
        <v>2516</v>
      </c>
      <c r="C436" t="s">
        <v>104</v>
      </c>
      <c r="D436" t="s">
        <v>672</v>
      </c>
      <c r="E436" t="s">
        <v>799</v>
      </c>
      <c r="F436" t="s">
        <v>1077</v>
      </c>
      <c r="G436" t="s">
        <v>39</v>
      </c>
      <c r="H436" t="s">
        <v>93</v>
      </c>
      <c r="I436" t="s">
        <v>676</v>
      </c>
      <c r="J436" t="s">
        <v>94</v>
      </c>
      <c r="K436" t="s">
        <v>677</v>
      </c>
      <c r="L436" t="s">
        <v>805</v>
      </c>
      <c r="M436" t="s">
        <v>2517</v>
      </c>
      <c r="N436" t="s">
        <v>2518</v>
      </c>
      <c r="O436" t="s">
        <v>264</v>
      </c>
      <c r="Q436" t="s">
        <v>681</v>
      </c>
      <c r="T436" t="s">
        <v>682</v>
      </c>
      <c r="U436">
        <v>2</v>
      </c>
      <c r="V436" t="s">
        <v>47</v>
      </c>
      <c r="W436" t="s">
        <v>48</v>
      </c>
      <c r="X436">
        <v>2</v>
      </c>
      <c r="Z436">
        <v>12</v>
      </c>
      <c r="AA436" t="s">
        <v>683</v>
      </c>
      <c r="AB436" t="s">
        <v>50</v>
      </c>
      <c r="AC436">
        <v>0.01</v>
      </c>
      <c r="AD436" t="s">
        <v>48</v>
      </c>
      <c r="AH436" t="s">
        <v>54</v>
      </c>
      <c r="AJ436" t="s">
        <v>783</v>
      </c>
      <c r="AK436" t="s">
        <v>2515</v>
      </c>
      <c r="AO436" t="s">
        <v>50</v>
      </c>
      <c r="AP436" t="s">
        <v>56</v>
      </c>
    </row>
    <row r="437" spans="1:42" x14ac:dyDescent="0.35">
      <c r="A437" t="s">
        <v>2519</v>
      </c>
      <c r="B437" t="s">
        <v>2520</v>
      </c>
      <c r="C437" t="s">
        <v>104</v>
      </c>
      <c r="D437" t="s">
        <v>672</v>
      </c>
      <c r="E437" t="s">
        <v>799</v>
      </c>
      <c r="F437" t="s">
        <v>1077</v>
      </c>
      <c r="G437" t="s">
        <v>39</v>
      </c>
      <c r="H437" t="s">
        <v>93</v>
      </c>
      <c r="I437" t="s">
        <v>676</v>
      </c>
      <c r="J437" t="s">
        <v>94</v>
      </c>
      <c r="K437" t="s">
        <v>677</v>
      </c>
      <c r="L437" t="s">
        <v>805</v>
      </c>
      <c r="M437" t="s">
        <v>2521</v>
      </c>
      <c r="N437" t="s">
        <v>2522</v>
      </c>
      <c r="O437" t="s">
        <v>264</v>
      </c>
      <c r="Q437" t="s">
        <v>681</v>
      </c>
      <c r="T437" t="s">
        <v>682</v>
      </c>
      <c r="U437">
        <v>2</v>
      </c>
      <c r="V437" t="s">
        <v>47</v>
      </c>
      <c r="W437" t="s">
        <v>48</v>
      </c>
      <c r="X437">
        <v>2</v>
      </c>
      <c r="Z437">
        <v>12</v>
      </c>
      <c r="AA437" t="s">
        <v>683</v>
      </c>
      <c r="AB437" t="s">
        <v>50</v>
      </c>
      <c r="AC437">
        <v>0.01</v>
      </c>
      <c r="AD437" t="s">
        <v>48</v>
      </c>
      <c r="AH437" t="s">
        <v>54</v>
      </c>
      <c r="AJ437" t="s">
        <v>783</v>
      </c>
      <c r="AK437" t="s">
        <v>2519</v>
      </c>
      <c r="AO437" t="s">
        <v>50</v>
      </c>
      <c r="AP437" t="s">
        <v>56</v>
      </c>
    </row>
    <row r="438" spans="1:42" x14ac:dyDescent="0.35">
      <c r="A438" t="s">
        <v>2523</v>
      </c>
      <c r="B438" t="s">
        <v>2524</v>
      </c>
      <c r="C438" t="s">
        <v>104</v>
      </c>
      <c r="D438" t="s">
        <v>672</v>
      </c>
      <c r="E438" t="s">
        <v>799</v>
      </c>
      <c r="F438" t="s">
        <v>1077</v>
      </c>
      <c r="G438" t="s">
        <v>39</v>
      </c>
      <c r="H438" t="s">
        <v>93</v>
      </c>
      <c r="I438" t="s">
        <v>676</v>
      </c>
      <c r="J438" t="s">
        <v>94</v>
      </c>
      <c r="K438" t="s">
        <v>677</v>
      </c>
      <c r="L438" t="s">
        <v>805</v>
      </c>
      <c r="M438" t="s">
        <v>2525</v>
      </c>
      <c r="N438" t="s">
        <v>2526</v>
      </c>
      <c r="O438" t="s">
        <v>264</v>
      </c>
      <c r="Q438" t="s">
        <v>681</v>
      </c>
      <c r="T438" t="s">
        <v>682</v>
      </c>
      <c r="U438">
        <v>2</v>
      </c>
      <c r="V438" t="s">
        <v>47</v>
      </c>
      <c r="W438" t="s">
        <v>48</v>
      </c>
      <c r="X438">
        <v>2</v>
      </c>
      <c r="Z438">
        <v>12</v>
      </c>
      <c r="AA438" t="s">
        <v>683</v>
      </c>
      <c r="AB438" t="s">
        <v>50</v>
      </c>
      <c r="AC438">
        <v>0.01</v>
      </c>
      <c r="AD438" t="s">
        <v>48</v>
      </c>
      <c r="AH438" t="s">
        <v>54</v>
      </c>
      <c r="AJ438" t="s">
        <v>783</v>
      </c>
      <c r="AK438" t="s">
        <v>2523</v>
      </c>
      <c r="AO438" t="s">
        <v>50</v>
      </c>
      <c r="AP438" t="s">
        <v>56</v>
      </c>
    </row>
    <row r="439" spans="1:42" x14ac:dyDescent="0.35">
      <c r="A439" t="s">
        <v>2527</v>
      </c>
      <c r="B439" t="s">
        <v>2528</v>
      </c>
      <c r="C439" t="s">
        <v>104</v>
      </c>
      <c r="D439" t="s">
        <v>672</v>
      </c>
      <c r="E439" t="s">
        <v>799</v>
      </c>
      <c r="F439" t="s">
        <v>1077</v>
      </c>
      <c r="G439" t="s">
        <v>39</v>
      </c>
      <c r="H439" t="s">
        <v>93</v>
      </c>
      <c r="I439" t="s">
        <v>676</v>
      </c>
      <c r="J439" t="s">
        <v>94</v>
      </c>
      <c r="K439" t="s">
        <v>677</v>
      </c>
      <c r="L439" t="s">
        <v>805</v>
      </c>
      <c r="M439" t="s">
        <v>2529</v>
      </c>
      <c r="N439" t="s">
        <v>2530</v>
      </c>
      <c r="O439" t="s">
        <v>264</v>
      </c>
      <c r="Q439" t="s">
        <v>681</v>
      </c>
      <c r="T439" t="s">
        <v>682</v>
      </c>
      <c r="U439">
        <v>2</v>
      </c>
      <c r="V439" t="s">
        <v>47</v>
      </c>
      <c r="W439" t="s">
        <v>48</v>
      </c>
      <c r="X439">
        <v>2</v>
      </c>
      <c r="Z439">
        <v>12</v>
      </c>
      <c r="AA439" t="s">
        <v>683</v>
      </c>
      <c r="AB439" t="s">
        <v>50</v>
      </c>
      <c r="AC439">
        <v>0.01</v>
      </c>
      <c r="AD439" t="s">
        <v>48</v>
      </c>
      <c r="AH439" t="s">
        <v>54</v>
      </c>
      <c r="AJ439" t="s">
        <v>783</v>
      </c>
      <c r="AK439" t="s">
        <v>2527</v>
      </c>
      <c r="AO439" t="s">
        <v>50</v>
      </c>
      <c r="AP439" t="s">
        <v>56</v>
      </c>
    </row>
    <row r="440" spans="1:42" x14ac:dyDescent="0.35">
      <c r="A440" t="s">
        <v>2531</v>
      </c>
      <c r="B440" t="s">
        <v>2532</v>
      </c>
      <c r="C440" t="s">
        <v>104</v>
      </c>
      <c r="D440" t="s">
        <v>672</v>
      </c>
      <c r="E440" t="s">
        <v>799</v>
      </c>
      <c r="F440" t="s">
        <v>1077</v>
      </c>
      <c r="G440" t="s">
        <v>39</v>
      </c>
      <c r="H440" t="s">
        <v>93</v>
      </c>
      <c r="I440" t="s">
        <v>676</v>
      </c>
      <c r="J440" t="s">
        <v>94</v>
      </c>
      <c r="K440" t="s">
        <v>677</v>
      </c>
      <c r="L440" t="s">
        <v>805</v>
      </c>
      <c r="M440" t="s">
        <v>2533</v>
      </c>
      <c r="N440" t="s">
        <v>2534</v>
      </c>
      <c r="O440" t="s">
        <v>264</v>
      </c>
      <c r="Q440" t="s">
        <v>681</v>
      </c>
      <c r="T440" t="s">
        <v>682</v>
      </c>
      <c r="U440">
        <v>2</v>
      </c>
      <c r="V440" t="s">
        <v>47</v>
      </c>
      <c r="W440" t="s">
        <v>48</v>
      </c>
      <c r="X440">
        <v>2</v>
      </c>
      <c r="Z440">
        <v>12</v>
      </c>
      <c r="AA440" t="s">
        <v>683</v>
      </c>
      <c r="AB440" t="s">
        <v>50</v>
      </c>
      <c r="AC440">
        <v>0.01</v>
      </c>
      <c r="AD440" t="s">
        <v>48</v>
      </c>
      <c r="AH440" t="s">
        <v>54</v>
      </c>
      <c r="AJ440" t="s">
        <v>783</v>
      </c>
      <c r="AK440" t="s">
        <v>2531</v>
      </c>
      <c r="AO440" t="s">
        <v>50</v>
      </c>
      <c r="AP440" t="s">
        <v>56</v>
      </c>
    </row>
    <row r="441" spans="1:42" x14ac:dyDescent="0.35">
      <c r="A441" t="s">
        <v>2535</v>
      </c>
      <c r="B441" t="s">
        <v>2536</v>
      </c>
      <c r="C441" t="s">
        <v>104</v>
      </c>
      <c r="D441" t="s">
        <v>672</v>
      </c>
      <c r="E441" t="s">
        <v>799</v>
      </c>
      <c r="F441" t="s">
        <v>1077</v>
      </c>
      <c r="G441" t="s">
        <v>39</v>
      </c>
      <c r="H441" t="s">
        <v>93</v>
      </c>
      <c r="I441" t="s">
        <v>676</v>
      </c>
      <c r="J441" t="s">
        <v>94</v>
      </c>
      <c r="K441" t="s">
        <v>677</v>
      </c>
      <c r="L441" t="s">
        <v>805</v>
      </c>
      <c r="M441" t="s">
        <v>2537</v>
      </c>
      <c r="N441" t="s">
        <v>2538</v>
      </c>
      <c r="O441" t="s">
        <v>264</v>
      </c>
      <c r="Q441" t="s">
        <v>681</v>
      </c>
      <c r="T441" t="s">
        <v>682</v>
      </c>
      <c r="U441">
        <v>2</v>
      </c>
      <c r="V441" t="s">
        <v>47</v>
      </c>
      <c r="W441" t="s">
        <v>48</v>
      </c>
      <c r="X441">
        <v>2</v>
      </c>
      <c r="Z441">
        <v>12</v>
      </c>
      <c r="AA441" t="s">
        <v>683</v>
      </c>
      <c r="AB441" t="s">
        <v>50</v>
      </c>
      <c r="AC441">
        <v>0.01</v>
      </c>
      <c r="AD441" t="s">
        <v>48</v>
      </c>
      <c r="AH441" t="s">
        <v>54</v>
      </c>
      <c r="AJ441" t="s">
        <v>783</v>
      </c>
      <c r="AK441" t="s">
        <v>2535</v>
      </c>
      <c r="AO441" t="s">
        <v>50</v>
      </c>
      <c r="AP441" t="s">
        <v>56</v>
      </c>
    </row>
    <row r="442" spans="1:42" x14ac:dyDescent="0.35">
      <c r="A442" t="s">
        <v>2539</v>
      </c>
      <c r="B442" t="s">
        <v>2540</v>
      </c>
      <c r="C442" t="s">
        <v>104</v>
      </c>
      <c r="D442" t="s">
        <v>672</v>
      </c>
      <c r="E442" t="s">
        <v>799</v>
      </c>
      <c r="F442" t="s">
        <v>1077</v>
      </c>
      <c r="G442" t="s">
        <v>39</v>
      </c>
      <c r="H442" t="s">
        <v>93</v>
      </c>
      <c r="I442" t="s">
        <v>676</v>
      </c>
      <c r="J442" t="s">
        <v>94</v>
      </c>
      <c r="K442" t="s">
        <v>677</v>
      </c>
      <c r="L442" t="s">
        <v>805</v>
      </c>
      <c r="M442" t="s">
        <v>2541</v>
      </c>
      <c r="N442" t="s">
        <v>2542</v>
      </c>
      <c r="O442" t="s">
        <v>264</v>
      </c>
      <c r="Q442" t="s">
        <v>681</v>
      </c>
      <c r="T442" t="s">
        <v>682</v>
      </c>
      <c r="U442">
        <v>2</v>
      </c>
      <c r="V442" t="s">
        <v>47</v>
      </c>
      <c r="W442" t="s">
        <v>48</v>
      </c>
      <c r="X442">
        <v>2</v>
      </c>
      <c r="Z442">
        <v>12</v>
      </c>
      <c r="AA442" t="s">
        <v>683</v>
      </c>
      <c r="AB442" t="s">
        <v>50</v>
      </c>
      <c r="AC442">
        <v>0.01</v>
      </c>
      <c r="AD442" t="s">
        <v>48</v>
      </c>
      <c r="AH442" t="s">
        <v>54</v>
      </c>
      <c r="AJ442" t="s">
        <v>783</v>
      </c>
      <c r="AK442" t="s">
        <v>2539</v>
      </c>
      <c r="AO442" t="s">
        <v>50</v>
      </c>
      <c r="AP442" t="s">
        <v>56</v>
      </c>
    </row>
    <row r="443" spans="1:42" x14ac:dyDescent="0.35">
      <c r="A443" t="s">
        <v>2543</v>
      </c>
      <c r="B443" t="s">
        <v>2544</v>
      </c>
      <c r="C443" t="s">
        <v>104</v>
      </c>
      <c r="D443" t="s">
        <v>672</v>
      </c>
      <c r="E443" t="s">
        <v>799</v>
      </c>
      <c r="F443" t="s">
        <v>1077</v>
      </c>
      <c r="G443" t="s">
        <v>39</v>
      </c>
      <c r="H443" t="s">
        <v>93</v>
      </c>
      <c r="I443" t="s">
        <v>676</v>
      </c>
      <c r="J443" t="s">
        <v>94</v>
      </c>
      <c r="K443" t="s">
        <v>677</v>
      </c>
      <c r="L443" t="s">
        <v>805</v>
      </c>
      <c r="M443" t="s">
        <v>2545</v>
      </c>
      <c r="N443" t="s">
        <v>2546</v>
      </c>
      <c r="O443" t="s">
        <v>264</v>
      </c>
      <c r="Q443" t="s">
        <v>681</v>
      </c>
      <c r="T443" t="s">
        <v>682</v>
      </c>
      <c r="U443">
        <v>2</v>
      </c>
      <c r="V443" t="s">
        <v>47</v>
      </c>
      <c r="W443" t="s">
        <v>48</v>
      </c>
      <c r="X443">
        <v>2</v>
      </c>
      <c r="Z443">
        <v>12</v>
      </c>
      <c r="AA443" t="s">
        <v>683</v>
      </c>
      <c r="AB443" t="s">
        <v>50</v>
      </c>
      <c r="AC443">
        <v>0.01</v>
      </c>
      <c r="AD443" t="s">
        <v>48</v>
      </c>
      <c r="AH443" t="s">
        <v>54</v>
      </c>
      <c r="AJ443" t="s">
        <v>783</v>
      </c>
      <c r="AK443" t="s">
        <v>2543</v>
      </c>
      <c r="AO443" t="s">
        <v>50</v>
      </c>
      <c r="AP443" t="s">
        <v>56</v>
      </c>
    </row>
    <row r="444" spans="1:42" x14ac:dyDescent="0.35">
      <c r="A444" t="s">
        <v>2547</v>
      </c>
      <c r="B444" t="s">
        <v>2548</v>
      </c>
      <c r="C444" t="s">
        <v>104</v>
      </c>
      <c r="D444" t="s">
        <v>672</v>
      </c>
      <c r="E444" t="s">
        <v>799</v>
      </c>
      <c r="F444" t="s">
        <v>1077</v>
      </c>
      <c r="G444" t="s">
        <v>39</v>
      </c>
      <c r="H444" t="s">
        <v>93</v>
      </c>
      <c r="I444" t="s">
        <v>676</v>
      </c>
      <c r="J444" t="s">
        <v>94</v>
      </c>
      <c r="K444" t="s">
        <v>677</v>
      </c>
      <c r="L444" t="s">
        <v>805</v>
      </c>
      <c r="M444" t="s">
        <v>2549</v>
      </c>
      <c r="N444" t="s">
        <v>2550</v>
      </c>
      <c r="O444" t="s">
        <v>264</v>
      </c>
      <c r="Q444" t="s">
        <v>681</v>
      </c>
      <c r="T444" t="s">
        <v>682</v>
      </c>
      <c r="U444">
        <v>2</v>
      </c>
      <c r="V444" t="s">
        <v>47</v>
      </c>
      <c r="W444" t="s">
        <v>48</v>
      </c>
      <c r="X444">
        <v>2</v>
      </c>
      <c r="Z444">
        <v>12</v>
      </c>
      <c r="AA444" t="s">
        <v>683</v>
      </c>
      <c r="AB444" t="s">
        <v>50</v>
      </c>
      <c r="AC444">
        <v>0.01</v>
      </c>
      <c r="AD444" t="s">
        <v>48</v>
      </c>
      <c r="AH444" t="s">
        <v>54</v>
      </c>
      <c r="AJ444" t="s">
        <v>783</v>
      </c>
      <c r="AK444" t="s">
        <v>2547</v>
      </c>
      <c r="AO444" t="s">
        <v>50</v>
      </c>
      <c r="AP444" t="s">
        <v>56</v>
      </c>
    </row>
    <row r="445" spans="1:42" x14ac:dyDescent="0.35">
      <c r="A445" t="s">
        <v>2551</v>
      </c>
      <c r="B445" t="s">
        <v>2552</v>
      </c>
      <c r="C445" t="s">
        <v>104</v>
      </c>
      <c r="D445" t="s">
        <v>672</v>
      </c>
      <c r="E445" t="s">
        <v>799</v>
      </c>
      <c r="F445" t="s">
        <v>1077</v>
      </c>
      <c r="G445" t="s">
        <v>39</v>
      </c>
      <c r="H445" t="s">
        <v>93</v>
      </c>
      <c r="I445" t="s">
        <v>676</v>
      </c>
      <c r="J445" t="s">
        <v>94</v>
      </c>
      <c r="K445" t="s">
        <v>677</v>
      </c>
      <c r="L445" t="s">
        <v>805</v>
      </c>
      <c r="M445" t="s">
        <v>2553</v>
      </c>
      <c r="N445" t="s">
        <v>2554</v>
      </c>
      <c r="O445" t="s">
        <v>264</v>
      </c>
      <c r="Q445" t="s">
        <v>681</v>
      </c>
      <c r="T445" t="s">
        <v>682</v>
      </c>
      <c r="U445">
        <v>2</v>
      </c>
      <c r="V445" t="s">
        <v>47</v>
      </c>
      <c r="W445" t="s">
        <v>48</v>
      </c>
      <c r="X445">
        <v>2</v>
      </c>
      <c r="Z445">
        <v>12</v>
      </c>
      <c r="AA445" t="s">
        <v>683</v>
      </c>
      <c r="AB445" t="s">
        <v>50</v>
      </c>
      <c r="AC445">
        <v>0.01</v>
      </c>
      <c r="AD445" t="s">
        <v>48</v>
      </c>
      <c r="AH445" t="s">
        <v>54</v>
      </c>
      <c r="AJ445" t="s">
        <v>783</v>
      </c>
      <c r="AK445" t="s">
        <v>2551</v>
      </c>
      <c r="AO445" t="s">
        <v>50</v>
      </c>
      <c r="AP445" t="s">
        <v>56</v>
      </c>
    </row>
    <row r="446" spans="1:42" x14ac:dyDescent="0.35">
      <c r="A446" t="s">
        <v>2555</v>
      </c>
      <c r="B446" t="s">
        <v>2556</v>
      </c>
      <c r="C446" t="s">
        <v>104</v>
      </c>
      <c r="D446" t="s">
        <v>672</v>
      </c>
      <c r="E446" t="s">
        <v>799</v>
      </c>
      <c r="F446" t="s">
        <v>1077</v>
      </c>
      <c r="G446" t="s">
        <v>39</v>
      </c>
      <c r="H446" t="s">
        <v>93</v>
      </c>
      <c r="I446" t="s">
        <v>676</v>
      </c>
      <c r="J446" t="s">
        <v>94</v>
      </c>
      <c r="K446" t="s">
        <v>677</v>
      </c>
      <c r="L446" t="s">
        <v>805</v>
      </c>
      <c r="M446" t="s">
        <v>2557</v>
      </c>
      <c r="N446" t="s">
        <v>2558</v>
      </c>
      <c r="O446" t="s">
        <v>264</v>
      </c>
      <c r="Q446" t="s">
        <v>681</v>
      </c>
      <c r="T446" t="s">
        <v>682</v>
      </c>
      <c r="U446">
        <v>2</v>
      </c>
      <c r="V446" t="s">
        <v>47</v>
      </c>
      <c r="W446" t="s">
        <v>48</v>
      </c>
      <c r="X446">
        <v>2</v>
      </c>
      <c r="Z446">
        <v>12</v>
      </c>
      <c r="AA446" t="s">
        <v>683</v>
      </c>
      <c r="AB446" t="s">
        <v>50</v>
      </c>
      <c r="AC446">
        <v>0.01</v>
      </c>
      <c r="AD446" t="s">
        <v>48</v>
      </c>
      <c r="AH446" t="s">
        <v>54</v>
      </c>
      <c r="AJ446" t="s">
        <v>783</v>
      </c>
      <c r="AK446" t="s">
        <v>2555</v>
      </c>
      <c r="AO446" t="s">
        <v>50</v>
      </c>
      <c r="AP446" t="s">
        <v>56</v>
      </c>
    </row>
    <row r="447" spans="1:42" x14ac:dyDescent="0.35">
      <c r="A447" t="s">
        <v>2559</v>
      </c>
      <c r="B447" t="s">
        <v>2560</v>
      </c>
      <c r="C447" t="s">
        <v>104</v>
      </c>
      <c r="D447" t="s">
        <v>672</v>
      </c>
      <c r="E447" t="s">
        <v>799</v>
      </c>
      <c r="F447" t="s">
        <v>1077</v>
      </c>
      <c r="G447" t="s">
        <v>39</v>
      </c>
      <c r="H447" t="s">
        <v>93</v>
      </c>
      <c r="I447" t="s">
        <v>676</v>
      </c>
      <c r="J447" t="s">
        <v>94</v>
      </c>
      <c r="K447" t="s">
        <v>677</v>
      </c>
      <c r="L447" t="s">
        <v>805</v>
      </c>
      <c r="M447" t="s">
        <v>2561</v>
      </c>
      <c r="N447" t="s">
        <v>2562</v>
      </c>
      <c r="O447" t="s">
        <v>264</v>
      </c>
      <c r="Q447" t="s">
        <v>681</v>
      </c>
      <c r="T447" t="s">
        <v>682</v>
      </c>
      <c r="U447">
        <v>2</v>
      </c>
      <c r="V447" t="s">
        <v>47</v>
      </c>
      <c r="W447" t="s">
        <v>48</v>
      </c>
      <c r="X447">
        <v>2</v>
      </c>
      <c r="Z447">
        <v>12</v>
      </c>
      <c r="AA447" t="s">
        <v>683</v>
      </c>
      <c r="AB447" t="s">
        <v>50</v>
      </c>
      <c r="AC447">
        <v>0.01</v>
      </c>
      <c r="AD447" t="s">
        <v>48</v>
      </c>
      <c r="AH447" t="s">
        <v>54</v>
      </c>
      <c r="AJ447" t="s">
        <v>783</v>
      </c>
      <c r="AK447" t="s">
        <v>2559</v>
      </c>
      <c r="AO447" t="s">
        <v>50</v>
      </c>
      <c r="AP447" t="s">
        <v>56</v>
      </c>
    </row>
    <row r="448" spans="1:42" x14ac:dyDescent="0.35">
      <c r="A448" t="s">
        <v>2563</v>
      </c>
      <c r="B448" t="s">
        <v>2564</v>
      </c>
      <c r="C448" t="s">
        <v>104</v>
      </c>
      <c r="D448" t="s">
        <v>672</v>
      </c>
      <c r="E448" t="s">
        <v>673</v>
      </c>
      <c r="F448" t="s">
        <v>674</v>
      </c>
      <c r="G448" t="s">
        <v>39</v>
      </c>
      <c r="H448" t="s">
        <v>258</v>
      </c>
      <c r="I448" t="s">
        <v>676</v>
      </c>
      <c r="J448" t="s">
        <v>259</v>
      </c>
      <c r="K448" t="s">
        <v>259</v>
      </c>
      <c r="L448" t="s">
        <v>2565</v>
      </c>
      <c r="M448" t="s">
        <v>2566</v>
      </c>
      <c r="O448" t="s">
        <v>264</v>
      </c>
      <c r="Q448" t="s">
        <v>681</v>
      </c>
      <c r="T448" t="s">
        <v>682</v>
      </c>
      <c r="U448">
        <v>7</v>
      </c>
      <c r="V448" t="s">
        <v>47</v>
      </c>
      <c r="W448" t="s">
        <v>48</v>
      </c>
      <c r="X448">
        <v>2</v>
      </c>
      <c r="Z448">
        <v>24</v>
      </c>
      <c r="AA448" t="s">
        <v>683</v>
      </c>
      <c r="AB448" t="s">
        <v>50</v>
      </c>
      <c r="AC448">
        <v>0.01</v>
      </c>
      <c r="AD448" t="s">
        <v>48</v>
      </c>
      <c r="AH448" t="s">
        <v>54</v>
      </c>
      <c r="AK448" t="s">
        <v>2563</v>
      </c>
      <c r="AL448" t="s">
        <v>50</v>
      </c>
      <c r="AN448" t="s">
        <v>827</v>
      </c>
      <c r="AO448" t="s">
        <v>56</v>
      </c>
      <c r="AP448" t="s">
        <v>56</v>
      </c>
    </row>
    <row r="449" spans="1:42" x14ac:dyDescent="0.35">
      <c r="A449" t="s">
        <v>2567</v>
      </c>
      <c r="B449" t="s">
        <v>2568</v>
      </c>
      <c r="C449" t="s">
        <v>104</v>
      </c>
      <c r="D449" t="s">
        <v>672</v>
      </c>
      <c r="E449" t="s">
        <v>673</v>
      </c>
      <c r="F449" t="s">
        <v>686</v>
      </c>
      <c r="G449" t="s">
        <v>39</v>
      </c>
      <c r="H449" t="s">
        <v>258</v>
      </c>
      <c r="I449" t="s">
        <v>676</v>
      </c>
      <c r="J449" t="s">
        <v>259</v>
      </c>
      <c r="K449" t="s">
        <v>259</v>
      </c>
      <c r="L449" t="s">
        <v>2565</v>
      </c>
      <c r="M449" t="s">
        <v>2569</v>
      </c>
      <c r="O449" t="s">
        <v>264</v>
      </c>
      <c r="Q449" t="s">
        <v>2563</v>
      </c>
      <c r="T449" t="s">
        <v>682</v>
      </c>
      <c r="U449">
        <v>7</v>
      </c>
      <c r="V449" t="s">
        <v>47</v>
      </c>
      <c r="W449" t="s">
        <v>48</v>
      </c>
      <c r="X449">
        <v>2</v>
      </c>
      <c r="Z449">
        <v>24</v>
      </c>
      <c r="AA449" t="s">
        <v>683</v>
      </c>
      <c r="AB449" t="s">
        <v>50</v>
      </c>
      <c r="AC449">
        <v>0.01</v>
      </c>
      <c r="AD449" t="s">
        <v>48</v>
      </c>
      <c r="AH449" t="s">
        <v>54</v>
      </c>
      <c r="AK449" t="s">
        <v>2567</v>
      </c>
      <c r="AO449" t="s">
        <v>56</v>
      </c>
      <c r="AP449" t="s">
        <v>56</v>
      </c>
    </row>
    <row r="450" spans="1:42" x14ac:dyDescent="0.35">
      <c r="A450" t="s">
        <v>2570</v>
      </c>
      <c r="B450" t="s">
        <v>2571</v>
      </c>
      <c r="C450" t="s">
        <v>104</v>
      </c>
      <c r="D450" t="s">
        <v>672</v>
      </c>
      <c r="E450" t="s">
        <v>673</v>
      </c>
      <c r="F450" t="s">
        <v>691</v>
      </c>
      <c r="G450" t="s">
        <v>39</v>
      </c>
      <c r="H450" t="s">
        <v>258</v>
      </c>
      <c r="I450" t="s">
        <v>676</v>
      </c>
      <c r="J450" t="s">
        <v>259</v>
      </c>
      <c r="K450" t="s">
        <v>259</v>
      </c>
      <c r="L450" t="s">
        <v>2565</v>
      </c>
      <c r="M450" t="s">
        <v>2572</v>
      </c>
      <c r="O450" t="s">
        <v>264</v>
      </c>
      <c r="Q450" t="s">
        <v>2573</v>
      </c>
      <c r="T450" t="s">
        <v>682</v>
      </c>
      <c r="U450">
        <v>6</v>
      </c>
      <c r="V450" t="s">
        <v>47</v>
      </c>
      <c r="W450" t="s">
        <v>48</v>
      </c>
      <c r="X450">
        <v>2</v>
      </c>
      <c r="Z450">
        <v>24</v>
      </c>
      <c r="AA450" t="s">
        <v>683</v>
      </c>
      <c r="AB450" t="s">
        <v>50</v>
      </c>
      <c r="AC450">
        <v>0.01</v>
      </c>
      <c r="AD450" t="s">
        <v>48</v>
      </c>
      <c r="AH450" t="s">
        <v>54</v>
      </c>
      <c r="AK450" t="s">
        <v>2570</v>
      </c>
      <c r="AO450" t="s">
        <v>56</v>
      </c>
      <c r="AP450" t="s">
        <v>56</v>
      </c>
    </row>
    <row r="451" spans="1:42" x14ac:dyDescent="0.35">
      <c r="A451" t="s">
        <v>2574</v>
      </c>
      <c r="B451" t="s">
        <v>2575</v>
      </c>
      <c r="C451" t="s">
        <v>104</v>
      </c>
      <c r="D451" t="s">
        <v>672</v>
      </c>
      <c r="E451" t="s">
        <v>2576</v>
      </c>
      <c r="F451" t="s">
        <v>674</v>
      </c>
      <c r="G451" t="s">
        <v>39</v>
      </c>
      <c r="H451" t="s">
        <v>258</v>
      </c>
      <c r="I451" t="s">
        <v>676</v>
      </c>
      <c r="J451" t="s">
        <v>259</v>
      </c>
      <c r="K451" t="s">
        <v>259</v>
      </c>
      <c r="L451" t="s">
        <v>2565</v>
      </c>
      <c r="M451" t="s">
        <v>2577</v>
      </c>
      <c r="O451" t="s">
        <v>264</v>
      </c>
      <c r="Q451" t="s">
        <v>681</v>
      </c>
      <c r="T451" t="s">
        <v>682</v>
      </c>
      <c r="U451">
        <v>7</v>
      </c>
      <c r="V451" t="s">
        <v>47</v>
      </c>
      <c r="W451" t="s">
        <v>48</v>
      </c>
      <c r="X451">
        <v>2</v>
      </c>
      <c r="Z451">
        <v>15</v>
      </c>
      <c r="AA451" t="s">
        <v>683</v>
      </c>
      <c r="AB451" t="s">
        <v>50</v>
      </c>
      <c r="AC451">
        <v>0.01</v>
      </c>
      <c r="AD451" t="s">
        <v>48</v>
      </c>
      <c r="AH451" t="s">
        <v>54</v>
      </c>
      <c r="AJ451" t="s">
        <v>783</v>
      </c>
      <c r="AK451" t="s">
        <v>2574</v>
      </c>
      <c r="AO451" t="s">
        <v>56</v>
      </c>
      <c r="AP451" t="s">
        <v>56</v>
      </c>
    </row>
    <row r="452" spans="1:42" x14ac:dyDescent="0.35">
      <c r="A452" t="s">
        <v>2578</v>
      </c>
      <c r="B452" t="s">
        <v>2579</v>
      </c>
      <c r="C452" t="s">
        <v>104</v>
      </c>
      <c r="D452" t="s">
        <v>672</v>
      </c>
      <c r="E452" t="s">
        <v>2576</v>
      </c>
      <c r="F452" t="s">
        <v>686</v>
      </c>
      <c r="G452" t="s">
        <v>39</v>
      </c>
      <c r="H452" t="s">
        <v>258</v>
      </c>
      <c r="I452" t="s">
        <v>676</v>
      </c>
      <c r="J452" t="s">
        <v>259</v>
      </c>
      <c r="K452" t="s">
        <v>259</v>
      </c>
      <c r="L452" t="s">
        <v>2565</v>
      </c>
      <c r="M452" t="s">
        <v>2580</v>
      </c>
      <c r="O452" t="s">
        <v>264</v>
      </c>
      <c r="Q452" t="s">
        <v>2574</v>
      </c>
      <c r="T452" t="s">
        <v>682</v>
      </c>
      <c r="U452">
        <v>7</v>
      </c>
      <c r="V452" t="s">
        <v>47</v>
      </c>
      <c r="W452" t="s">
        <v>48</v>
      </c>
      <c r="X452">
        <v>2</v>
      </c>
      <c r="Z452">
        <v>15</v>
      </c>
      <c r="AA452" t="s">
        <v>683</v>
      </c>
      <c r="AB452" t="s">
        <v>50</v>
      </c>
      <c r="AC452">
        <v>0.01</v>
      </c>
      <c r="AD452" t="s">
        <v>48</v>
      </c>
      <c r="AH452" t="s">
        <v>54</v>
      </c>
      <c r="AJ452" t="s">
        <v>783</v>
      </c>
      <c r="AK452" t="s">
        <v>2578</v>
      </c>
      <c r="AO452" t="s">
        <v>56</v>
      </c>
      <c r="AP452" t="s">
        <v>56</v>
      </c>
    </row>
    <row r="453" spans="1:42" x14ac:dyDescent="0.35">
      <c r="A453" t="s">
        <v>2581</v>
      </c>
      <c r="B453" t="s">
        <v>2582</v>
      </c>
      <c r="C453" t="s">
        <v>104</v>
      </c>
      <c r="D453" t="s">
        <v>672</v>
      </c>
      <c r="E453" t="s">
        <v>2576</v>
      </c>
      <c r="F453" t="s">
        <v>691</v>
      </c>
      <c r="G453" t="s">
        <v>39</v>
      </c>
      <c r="H453" t="s">
        <v>258</v>
      </c>
      <c r="I453" t="s">
        <v>676</v>
      </c>
      <c r="J453" t="s">
        <v>259</v>
      </c>
      <c r="K453" t="s">
        <v>259</v>
      </c>
      <c r="L453" t="s">
        <v>2565</v>
      </c>
      <c r="M453" t="s">
        <v>2583</v>
      </c>
      <c r="O453" t="s">
        <v>264</v>
      </c>
      <c r="Q453" t="s">
        <v>2584</v>
      </c>
      <c r="T453" t="s">
        <v>682</v>
      </c>
      <c r="U453">
        <v>6</v>
      </c>
      <c r="V453" t="s">
        <v>47</v>
      </c>
      <c r="W453" t="s">
        <v>48</v>
      </c>
      <c r="X453">
        <v>2</v>
      </c>
      <c r="Z453">
        <v>15</v>
      </c>
      <c r="AA453" t="s">
        <v>683</v>
      </c>
      <c r="AB453" t="s">
        <v>50</v>
      </c>
      <c r="AC453">
        <v>0.01</v>
      </c>
      <c r="AD453" t="s">
        <v>48</v>
      </c>
      <c r="AH453" t="s">
        <v>54</v>
      </c>
      <c r="AJ453" t="s">
        <v>783</v>
      </c>
      <c r="AK453" t="s">
        <v>2581</v>
      </c>
      <c r="AO453" t="s">
        <v>56</v>
      </c>
      <c r="AP453" t="s">
        <v>56</v>
      </c>
    </row>
    <row r="454" spans="1:42" x14ac:dyDescent="0.35">
      <c r="A454" t="s">
        <v>2585</v>
      </c>
      <c r="B454" t="s">
        <v>2586</v>
      </c>
      <c r="C454" t="s">
        <v>104</v>
      </c>
      <c r="D454" t="s">
        <v>672</v>
      </c>
      <c r="E454" t="s">
        <v>799</v>
      </c>
      <c r="F454" t="s">
        <v>674</v>
      </c>
      <c r="G454" t="s">
        <v>39</v>
      </c>
      <c r="H454" t="s">
        <v>258</v>
      </c>
      <c r="I454" t="s">
        <v>676</v>
      </c>
      <c r="J454" t="s">
        <v>259</v>
      </c>
      <c r="K454" t="s">
        <v>259</v>
      </c>
      <c r="L454" t="s">
        <v>2565</v>
      </c>
      <c r="M454" t="s">
        <v>2587</v>
      </c>
      <c r="O454" t="s">
        <v>264</v>
      </c>
      <c r="Q454" t="s">
        <v>681</v>
      </c>
      <c r="T454" t="s">
        <v>682</v>
      </c>
      <c r="U454">
        <v>7</v>
      </c>
      <c r="V454" t="s">
        <v>47</v>
      </c>
      <c r="W454" t="s">
        <v>48</v>
      </c>
      <c r="X454">
        <v>2</v>
      </c>
      <c r="Z454">
        <v>12</v>
      </c>
      <c r="AA454" t="s">
        <v>683</v>
      </c>
      <c r="AB454" t="s">
        <v>50</v>
      </c>
      <c r="AC454">
        <v>0.01</v>
      </c>
      <c r="AD454" t="s">
        <v>48</v>
      </c>
      <c r="AH454" t="s">
        <v>54</v>
      </c>
      <c r="AK454" t="s">
        <v>2585</v>
      </c>
      <c r="AO454" t="s">
        <v>56</v>
      </c>
      <c r="AP454" t="s">
        <v>56</v>
      </c>
    </row>
    <row r="455" spans="1:42" x14ac:dyDescent="0.35">
      <c r="A455" t="s">
        <v>2588</v>
      </c>
      <c r="B455" t="s">
        <v>2589</v>
      </c>
      <c r="C455" t="s">
        <v>104</v>
      </c>
      <c r="D455" t="s">
        <v>672</v>
      </c>
      <c r="E455" t="s">
        <v>799</v>
      </c>
      <c r="F455" t="s">
        <v>686</v>
      </c>
      <c r="G455" t="s">
        <v>39</v>
      </c>
      <c r="H455" t="s">
        <v>258</v>
      </c>
      <c r="I455" t="s">
        <v>676</v>
      </c>
      <c r="J455" t="s">
        <v>259</v>
      </c>
      <c r="K455" t="s">
        <v>259</v>
      </c>
      <c r="L455" t="s">
        <v>2565</v>
      </c>
      <c r="M455" t="s">
        <v>2590</v>
      </c>
      <c r="O455" t="s">
        <v>264</v>
      </c>
      <c r="Q455" t="s">
        <v>2585</v>
      </c>
      <c r="T455" t="s">
        <v>682</v>
      </c>
      <c r="U455">
        <v>7</v>
      </c>
      <c r="V455" t="s">
        <v>47</v>
      </c>
      <c r="W455" t="s">
        <v>48</v>
      </c>
      <c r="X455">
        <v>2</v>
      </c>
      <c r="Z455">
        <v>12</v>
      </c>
      <c r="AA455" t="s">
        <v>683</v>
      </c>
      <c r="AB455" t="s">
        <v>50</v>
      </c>
      <c r="AC455">
        <v>0.01</v>
      </c>
      <c r="AD455" t="s">
        <v>48</v>
      </c>
      <c r="AH455" t="s">
        <v>54</v>
      </c>
      <c r="AK455" t="s">
        <v>2588</v>
      </c>
      <c r="AO455" t="s">
        <v>56</v>
      </c>
      <c r="AP455" t="s">
        <v>56</v>
      </c>
    </row>
    <row r="456" spans="1:42" x14ac:dyDescent="0.35">
      <c r="A456" t="s">
        <v>2591</v>
      </c>
      <c r="B456" t="s">
        <v>2592</v>
      </c>
      <c r="C456" t="s">
        <v>104</v>
      </c>
      <c r="D456" t="s">
        <v>672</v>
      </c>
      <c r="E456" t="s">
        <v>799</v>
      </c>
      <c r="F456" t="s">
        <v>691</v>
      </c>
      <c r="G456" t="s">
        <v>39</v>
      </c>
      <c r="H456" t="s">
        <v>258</v>
      </c>
      <c r="I456" t="s">
        <v>676</v>
      </c>
      <c r="J456" t="s">
        <v>259</v>
      </c>
      <c r="K456" t="s">
        <v>259</v>
      </c>
      <c r="L456" t="s">
        <v>2565</v>
      </c>
      <c r="M456" t="s">
        <v>2593</v>
      </c>
      <c r="O456" t="s">
        <v>264</v>
      </c>
      <c r="Q456" t="s">
        <v>2594</v>
      </c>
      <c r="T456" t="s">
        <v>682</v>
      </c>
      <c r="U456">
        <v>6</v>
      </c>
      <c r="V456" t="s">
        <v>47</v>
      </c>
      <c r="W456" t="s">
        <v>48</v>
      </c>
      <c r="X456">
        <v>2</v>
      </c>
      <c r="Z456">
        <v>12</v>
      </c>
      <c r="AA456" t="s">
        <v>683</v>
      </c>
      <c r="AB456" t="s">
        <v>50</v>
      </c>
      <c r="AC456">
        <v>0.01</v>
      </c>
      <c r="AD456" t="s">
        <v>48</v>
      </c>
      <c r="AH456" t="s">
        <v>54</v>
      </c>
      <c r="AK456" t="s">
        <v>2591</v>
      </c>
      <c r="AO456" t="s">
        <v>56</v>
      </c>
      <c r="AP456" t="s">
        <v>56</v>
      </c>
    </row>
    <row r="457" spans="1:42" x14ac:dyDescent="0.35">
      <c r="A457" t="s">
        <v>2595</v>
      </c>
      <c r="B457" t="s">
        <v>2596</v>
      </c>
      <c r="C457" t="s">
        <v>104</v>
      </c>
      <c r="D457" t="s">
        <v>672</v>
      </c>
      <c r="E457" t="s">
        <v>673</v>
      </c>
      <c r="F457" t="s">
        <v>674</v>
      </c>
      <c r="G457" t="s">
        <v>39</v>
      </c>
      <c r="H457" t="s">
        <v>258</v>
      </c>
      <c r="I457" t="s">
        <v>676</v>
      </c>
      <c r="J457" t="s">
        <v>259</v>
      </c>
      <c r="K457" t="s">
        <v>259</v>
      </c>
      <c r="L457" t="s">
        <v>2597</v>
      </c>
      <c r="M457" t="s">
        <v>2598</v>
      </c>
      <c r="O457" t="s">
        <v>264</v>
      </c>
      <c r="Q457" t="s">
        <v>681</v>
      </c>
      <c r="T457" t="s">
        <v>682</v>
      </c>
      <c r="U457">
        <v>7</v>
      </c>
      <c r="V457" t="s">
        <v>47</v>
      </c>
      <c r="W457" t="s">
        <v>48</v>
      </c>
      <c r="X457">
        <v>2</v>
      </c>
      <c r="Z457">
        <v>24</v>
      </c>
      <c r="AA457" t="s">
        <v>683</v>
      </c>
      <c r="AB457" t="s">
        <v>50</v>
      </c>
      <c r="AC457">
        <v>0.01</v>
      </c>
      <c r="AD457" t="s">
        <v>48</v>
      </c>
      <c r="AH457" t="s">
        <v>54</v>
      </c>
      <c r="AJ457" t="s">
        <v>783</v>
      </c>
      <c r="AK457" t="s">
        <v>2595</v>
      </c>
      <c r="AL457" t="s">
        <v>50</v>
      </c>
      <c r="AN457" t="s">
        <v>827</v>
      </c>
      <c r="AO457" t="s">
        <v>56</v>
      </c>
      <c r="AP457" t="s">
        <v>56</v>
      </c>
    </row>
    <row r="458" spans="1:42" x14ac:dyDescent="0.35">
      <c r="A458" t="s">
        <v>2599</v>
      </c>
      <c r="B458" t="s">
        <v>2600</v>
      </c>
      <c r="C458" t="s">
        <v>104</v>
      </c>
      <c r="D458" t="s">
        <v>672</v>
      </c>
      <c r="E458" t="s">
        <v>673</v>
      </c>
      <c r="F458" t="s">
        <v>686</v>
      </c>
      <c r="G458" t="s">
        <v>39</v>
      </c>
      <c r="H458" t="s">
        <v>258</v>
      </c>
      <c r="I458" t="s">
        <v>676</v>
      </c>
      <c r="J458" t="s">
        <v>259</v>
      </c>
      <c r="K458" t="s">
        <v>259</v>
      </c>
      <c r="L458" t="s">
        <v>2597</v>
      </c>
      <c r="M458" t="s">
        <v>2601</v>
      </c>
      <c r="O458" t="s">
        <v>264</v>
      </c>
      <c r="Q458" t="s">
        <v>2595</v>
      </c>
      <c r="T458" t="s">
        <v>682</v>
      </c>
      <c r="U458">
        <v>7</v>
      </c>
      <c r="V458" t="s">
        <v>47</v>
      </c>
      <c r="W458" t="s">
        <v>48</v>
      </c>
      <c r="X458">
        <v>2</v>
      </c>
      <c r="Z458">
        <v>24</v>
      </c>
      <c r="AA458" t="s">
        <v>683</v>
      </c>
      <c r="AB458" t="s">
        <v>50</v>
      </c>
      <c r="AC458">
        <v>0.01</v>
      </c>
      <c r="AD458" t="s">
        <v>48</v>
      </c>
      <c r="AH458" t="s">
        <v>54</v>
      </c>
      <c r="AJ458" t="s">
        <v>783</v>
      </c>
      <c r="AK458" t="s">
        <v>2599</v>
      </c>
      <c r="AO458" t="s">
        <v>56</v>
      </c>
      <c r="AP458" t="s">
        <v>56</v>
      </c>
    </row>
    <row r="459" spans="1:42" x14ac:dyDescent="0.35">
      <c r="A459" t="s">
        <v>2602</v>
      </c>
      <c r="B459" t="s">
        <v>2603</v>
      </c>
      <c r="C459" t="s">
        <v>104</v>
      </c>
      <c r="D459" t="s">
        <v>672</v>
      </c>
      <c r="E459" t="s">
        <v>673</v>
      </c>
      <c r="F459" t="s">
        <v>691</v>
      </c>
      <c r="G459" t="s">
        <v>39</v>
      </c>
      <c r="H459" t="s">
        <v>258</v>
      </c>
      <c r="I459" t="s">
        <v>676</v>
      </c>
      <c r="J459" t="s">
        <v>259</v>
      </c>
      <c r="K459" t="s">
        <v>259</v>
      </c>
      <c r="L459" t="s">
        <v>2597</v>
      </c>
      <c r="M459" t="s">
        <v>2604</v>
      </c>
      <c r="O459" t="s">
        <v>264</v>
      </c>
      <c r="Q459" t="s">
        <v>2605</v>
      </c>
      <c r="T459" t="s">
        <v>682</v>
      </c>
      <c r="U459">
        <v>6</v>
      </c>
      <c r="V459" t="s">
        <v>47</v>
      </c>
      <c r="W459" t="s">
        <v>48</v>
      </c>
      <c r="X459">
        <v>2</v>
      </c>
      <c r="Z459">
        <v>24</v>
      </c>
      <c r="AA459" t="s">
        <v>683</v>
      </c>
      <c r="AB459" t="s">
        <v>50</v>
      </c>
      <c r="AC459">
        <v>0.01</v>
      </c>
      <c r="AD459" t="s">
        <v>48</v>
      </c>
      <c r="AH459" t="s">
        <v>54</v>
      </c>
      <c r="AJ459" t="s">
        <v>783</v>
      </c>
      <c r="AK459" t="s">
        <v>2602</v>
      </c>
      <c r="AO459" t="s">
        <v>56</v>
      </c>
      <c r="AP459" t="s">
        <v>56</v>
      </c>
    </row>
    <row r="460" spans="1:42" x14ac:dyDescent="0.35">
      <c r="A460" t="s">
        <v>2335</v>
      </c>
      <c r="B460" t="s">
        <v>2606</v>
      </c>
      <c r="C460" t="s">
        <v>104</v>
      </c>
      <c r="D460" t="s">
        <v>672</v>
      </c>
      <c r="E460" t="s">
        <v>799</v>
      </c>
      <c r="F460" t="s">
        <v>674</v>
      </c>
      <c r="G460" t="s">
        <v>39</v>
      </c>
      <c r="H460" t="s">
        <v>258</v>
      </c>
      <c r="I460" t="s">
        <v>676</v>
      </c>
      <c r="J460" t="s">
        <v>259</v>
      </c>
      <c r="K460" t="s">
        <v>259</v>
      </c>
      <c r="L460" t="s">
        <v>2597</v>
      </c>
      <c r="M460" t="s">
        <v>2607</v>
      </c>
      <c r="O460" t="s">
        <v>264</v>
      </c>
      <c r="Q460" t="s">
        <v>681</v>
      </c>
      <c r="T460" t="s">
        <v>682</v>
      </c>
      <c r="U460">
        <v>7</v>
      </c>
      <c r="V460" t="s">
        <v>47</v>
      </c>
      <c r="W460" t="s">
        <v>48</v>
      </c>
      <c r="X460">
        <v>2</v>
      </c>
      <c r="Z460">
        <v>12</v>
      </c>
      <c r="AA460" t="s">
        <v>683</v>
      </c>
      <c r="AB460" t="s">
        <v>50</v>
      </c>
      <c r="AC460">
        <v>0.01</v>
      </c>
      <c r="AD460" t="s">
        <v>48</v>
      </c>
      <c r="AH460" t="s">
        <v>54</v>
      </c>
      <c r="AK460" t="s">
        <v>2335</v>
      </c>
      <c r="AO460" t="s">
        <v>56</v>
      </c>
      <c r="AP460" t="s">
        <v>56</v>
      </c>
    </row>
    <row r="461" spans="1:42" x14ac:dyDescent="0.35">
      <c r="A461" t="s">
        <v>2339</v>
      </c>
      <c r="B461" t="s">
        <v>2608</v>
      </c>
      <c r="C461" t="s">
        <v>104</v>
      </c>
      <c r="D461" t="s">
        <v>672</v>
      </c>
      <c r="E461" t="s">
        <v>799</v>
      </c>
      <c r="F461" t="s">
        <v>686</v>
      </c>
      <c r="G461" t="s">
        <v>39</v>
      </c>
      <c r="H461" t="s">
        <v>258</v>
      </c>
      <c r="I461" t="s">
        <v>676</v>
      </c>
      <c r="J461" t="s">
        <v>259</v>
      </c>
      <c r="K461" t="s">
        <v>259</v>
      </c>
      <c r="L461" t="s">
        <v>2597</v>
      </c>
      <c r="M461" t="s">
        <v>2609</v>
      </c>
      <c r="O461" t="s">
        <v>264</v>
      </c>
      <c r="Q461" t="s">
        <v>2335</v>
      </c>
      <c r="T461" t="s">
        <v>682</v>
      </c>
      <c r="U461">
        <v>7</v>
      </c>
      <c r="V461" t="s">
        <v>47</v>
      </c>
      <c r="W461" t="s">
        <v>48</v>
      </c>
      <c r="X461">
        <v>2</v>
      </c>
      <c r="Z461">
        <v>12</v>
      </c>
      <c r="AA461" t="s">
        <v>683</v>
      </c>
      <c r="AB461" t="s">
        <v>50</v>
      </c>
      <c r="AC461">
        <v>0.01</v>
      </c>
      <c r="AD461" t="s">
        <v>48</v>
      </c>
      <c r="AH461" t="s">
        <v>54</v>
      </c>
      <c r="AK461" t="s">
        <v>2339</v>
      </c>
      <c r="AO461" t="s">
        <v>56</v>
      </c>
      <c r="AP461" t="s">
        <v>56</v>
      </c>
    </row>
    <row r="462" spans="1:42" x14ac:dyDescent="0.35">
      <c r="A462" t="s">
        <v>2343</v>
      </c>
      <c r="B462" t="s">
        <v>2610</v>
      </c>
      <c r="C462" t="s">
        <v>104</v>
      </c>
      <c r="D462" t="s">
        <v>672</v>
      </c>
      <c r="E462" t="s">
        <v>799</v>
      </c>
      <c r="F462" t="s">
        <v>691</v>
      </c>
      <c r="G462" t="s">
        <v>39</v>
      </c>
      <c r="H462" t="s">
        <v>258</v>
      </c>
      <c r="I462" t="s">
        <v>676</v>
      </c>
      <c r="J462" t="s">
        <v>259</v>
      </c>
      <c r="K462" t="s">
        <v>259</v>
      </c>
      <c r="L462" t="s">
        <v>2597</v>
      </c>
      <c r="M462" t="s">
        <v>2611</v>
      </c>
      <c r="O462" t="s">
        <v>264</v>
      </c>
      <c r="Q462" t="s">
        <v>2347</v>
      </c>
      <c r="T462" t="s">
        <v>682</v>
      </c>
      <c r="U462">
        <v>6</v>
      </c>
      <c r="V462" t="s">
        <v>47</v>
      </c>
      <c r="W462" t="s">
        <v>48</v>
      </c>
      <c r="X462">
        <v>2</v>
      </c>
      <c r="Z462">
        <v>12</v>
      </c>
      <c r="AA462" t="s">
        <v>683</v>
      </c>
      <c r="AB462" t="s">
        <v>50</v>
      </c>
      <c r="AC462">
        <v>0.01</v>
      </c>
      <c r="AD462" t="s">
        <v>48</v>
      </c>
      <c r="AH462" t="s">
        <v>54</v>
      </c>
      <c r="AK462" t="s">
        <v>2343</v>
      </c>
      <c r="AO462" t="s">
        <v>56</v>
      </c>
      <c r="AP462" t="s">
        <v>56</v>
      </c>
    </row>
    <row r="463" spans="1:42" x14ac:dyDescent="0.35">
      <c r="A463" t="s">
        <v>2612</v>
      </c>
      <c r="B463" t="s">
        <v>2613</v>
      </c>
      <c r="C463" t="s">
        <v>104</v>
      </c>
      <c r="D463" t="s">
        <v>672</v>
      </c>
      <c r="E463" t="s">
        <v>673</v>
      </c>
      <c r="F463" t="s">
        <v>674</v>
      </c>
      <c r="G463" t="s">
        <v>39</v>
      </c>
      <c r="H463" t="s">
        <v>258</v>
      </c>
      <c r="I463" t="s">
        <v>676</v>
      </c>
      <c r="J463" t="s">
        <v>259</v>
      </c>
      <c r="K463" t="s">
        <v>259</v>
      </c>
      <c r="L463" t="s">
        <v>2614</v>
      </c>
      <c r="M463" t="s">
        <v>2615</v>
      </c>
      <c r="N463" t="s">
        <v>2616</v>
      </c>
      <c r="O463" t="s">
        <v>44</v>
      </c>
      <c r="Q463" t="s">
        <v>681</v>
      </c>
      <c r="T463" t="s">
        <v>682</v>
      </c>
      <c r="U463">
        <v>7</v>
      </c>
      <c r="V463" t="s">
        <v>47</v>
      </c>
      <c r="W463" t="s">
        <v>48</v>
      </c>
      <c r="X463">
        <v>2</v>
      </c>
      <c r="Z463">
        <v>24</v>
      </c>
      <c r="AA463" t="s">
        <v>683</v>
      </c>
      <c r="AB463" t="s">
        <v>50</v>
      </c>
      <c r="AC463">
        <v>0.01</v>
      </c>
      <c r="AD463" t="s">
        <v>48</v>
      </c>
      <c r="AE463" t="s">
        <v>2617</v>
      </c>
      <c r="AF463" t="s">
        <v>2618</v>
      </c>
      <c r="AG463" t="s">
        <v>164</v>
      </c>
      <c r="AH463" t="s">
        <v>54</v>
      </c>
      <c r="AK463" t="s">
        <v>2619</v>
      </c>
      <c r="AO463" t="s">
        <v>56</v>
      </c>
      <c r="AP463" t="s">
        <v>56</v>
      </c>
    </row>
    <row r="464" spans="1:42" x14ac:dyDescent="0.35">
      <c r="A464" t="s">
        <v>2620</v>
      </c>
      <c r="B464" t="s">
        <v>2621</v>
      </c>
      <c r="C464" t="s">
        <v>104</v>
      </c>
      <c r="D464" t="s">
        <v>672</v>
      </c>
      <c r="E464" t="s">
        <v>673</v>
      </c>
      <c r="F464" t="s">
        <v>686</v>
      </c>
      <c r="G464" t="s">
        <v>39</v>
      </c>
      <c r="H464" t="s">
        <v>258</v>
      </c>
      <c r="I464" t="s">
        <v>676</v>
      </c>
      <c r="J464" t="s">
        <v>259</v>
      </c>
      <c r="K464" t="s">
        <v>259</v>
      </c>
      <c r="L464" t="s">
        <v>2614</v>
      </c>
      <c r="M464" t="s">
        <v>2622</v>
      </c>
      <c r="N464" t="s">
        <v>2623</v>
      </c>
      <c r="O464" t="s">
        <v>44</v>
      </c>
      <c r="Q464" t="s">
        <v>2612</v>
      </c>
      <c r="T464" t="s">
        <v>682</v>
      </c>
      <c r="U464">
        <v>7</v>
      </c>
      <c r="V464" t="s">
        <v>47</v>
      </c>
      <c r="W464" t="s">
        <v>48</v>
      </c>
      <c r="X464">
        <v>2</v>
      </c>
      <c r="Z464">
        <v>24</v>
      </c>
      <c r="AA464" t="s">
        <v>683</v>
      </c>
      <c r="AB464" t="s">
        <v>50</v>
      </c>
      <c r="AC464">
        <v>0.01</v>
      </c>
      <c r="AD464" t="s">
        <v>48</v>
      </c>
      <c r="AH464" t="s">
        <v>54</v>
      </c>
      <c r="AK464" t="s">
        <v>2624</v>
      </c>
      <c r="AO464" t="s">
        <v>56</v>
      </c>
      <c r="AP464" t="s">
        <v>56</v>
      </c>
    </row>
    <row r="465" spans="1:42" x14ac:dyDescent="0.35">
      <c r="A465" t="s">
        <v>2625</v>
      </c>
      <c r="B465" t="s">
        <v>2626</v>
      </c>
      <c r="C465" t="s">
        <v>104</v>
      </c>
      <c r="D465" t="s">
        <v>672</v>
      </c>
      <c r="E465" t="s">
        <v>673</v>
      </c>
      <c r="F465" t="s">
        <v>691</v>
      </c>
      <c r="G465" t="s">
        <v>39</v>
      </c>
      <c r="H465" t="s">
        <v>258</v>
      </c>
      <c r="I465" t="s">
        <v>676</v>
      </c>
      <c r="J465" t="s">
        <v>259</v>
      </c>
      <c r="K465" t="s">
        <v>259</v>
      </c>
      <c r="L465" t="s">
        <v>2614</v>
      </c>
      <c r="M465" t="s">
        <v>2627</v>
      </c>
      <c r="N465" t="s">
        <v>2628</v>
      </c>
      <c r="O465" t="s">
        <v>44</v>
      </c>
      <c r="Q465" t="s">
        <v>2629</v>
      </c>
      <c r="T465" t="s">
        <v>682</v>
      </c>
      <c r="U465">
        <v>6</v>
      </c>
      <c r="V465" t="s">
        <v>47</v>
      </c>
      <c r="W465" t="s">
        <v>48</v>
      </c>
      <c r="X465">
        <v>2</v>
      </c>
      <c r="Z465">
        <v>24</v>
      </c>
      <c r="AA465" t="s">
        <v>683</v>
      </c>
      <c r="AB465" t="s">
        <v>50</v>
      </c>
      <c r="AC465">
        <v>0.01</v>
      </c>
      <c r="AD465" t="s">
        <v>48</v>
      </c>
      <c r="AH465" t="s">
        <v>54</v>
      </c>
      <c r="AK465" t="s">
        <v>2630</v>
      </c>
      <c r="AO465" t="s">
        <v>56</v>
      </c>
      <c r="AP465" t="s">
        <v>56</v>
      </c>
    </row>
    <row r="466" spans="1:42" x14ac:dyDescent="0.35">
      <c r="A466" t="s">
        <v>2631</v>
      </c>
      <c r="B466" t="s">
        <v>2632</v>
      </c>
      <c r="C466" t="s">
        <v>104</v>
      </c>
      <c r="D466" t="s">
        <v>672</v>
      </c>
      <c r="E466" t="s">
        <v>799</v>
      </c>
      <c r="F466" t="s">
        <v>674</v>
      </c>
      <c r="G466" t="s">
        <v>39</v>
      </c>
      <c r="H466" t="s">
        <v>258</v>
      </c>
      <c r="I466" t="s">
        <v>676</v>
      </c>
      <c r="J466" t="s">
        <v>259</v>
      </c>
      <c r="K466" t="s">
        <v>259</v>
      </c>
      <c r="L466" t="s">
        <v>2614</v>
      </c>
      <c r="M466" t="s">
        <v>2633</v>
      </c>
      <c r="N466" t="s">
        <v>2634</v>
      </c>
      <c r="O466" t="s">
        <v>44</v>
      </c>
      <c r="Q466" t="s">
        <v>681</v>
      </c>
      <c r="T466" t="s">
        <v>682</v>
      </c>
      <c r="U466">
        <v>7</v>
      </c>
      <c r="V466" t="s">
        <v>47</v>
      </c>
      <c r="W466" t="s">
        <v>48</v>
      </c>
      <c r="X466">
        <v>2</v>
      </c>
      <c r="Z466">
        <v>12</v>
      </c>
      <c r="AA466" t="s">
        <v>683</v>
      </c>
      <c r="AB466" t="s">
        <v>50</v>
      </c>
      <c r="AC466">
        <v>0.01</v>
      </c>
      <c r="AD466" t="s">
        <v>48</v>
      </c>
      <c r="AE466" t="s">
        <v>2617</v>
      </c>
      <c r="AF466" t="s">
        <v>2618</v>
      </c>
      <c r="AG466" t="s">
        <v>164</v>
      </c>
      <c r="AH466" t="s">
        <v>54</v>
      </c>
      <c r="AJ466" t="s">
        <v>783</v>
      </c>
      <c r="AK466" t="s">
        <v>2635</v>
      </c>
      <c r="AO466" t="s">
        <v>56</v>
      </c>
      <c r="AP466" t="s">
        <v>56</v>
      </c>
    </row>
    <row r="467" spans="1:42" x14ac:dyDescent="0.35">
      <c r="A467" t="s">
        <v>2636</v>
      </c>
      <c r="B467" t="s">
        <v>2637</v>
      </c>
      <c r="C467" t="s">
        <v>104</v>
      </c>
      <c r="D467" t="s">
        <v>672</v>
      </c>
      <c r="E467" t="s">
        <v>799</v>
      </c>
      <c r="F467" t="s">
        <v>686</v>
      </c>
      <c r="G467" t="s">
        <v>39</v>
      </c>
      <c r="H467" t="s">
        <v>258</v>
      </c>
      <c r="I467" t="s">
        <v>676</v>
      </c>
      <c r="J467" t="s">
        <v>259</v>
      </c>
      <c r="K467" t="s">
        <v>259</v>
      </c>
      <c r="L467" t="s">
        <v>2614</v>
      </c>
      <c r="M467" t="s">
        <v>2638</v>
      </c>
      <c r="N467" t="s">
        <v>2639</v>
      </c>
      <c r="O467" t="s">
        <v>44</v>
      </c>
      <c r="Q467" t="s">
        <v>2631</v>
      </c>
      <c r="T467" t="s">
        <v>682</v>
      </c>
      <c r="U467">
        <v>7</v>
      </c>
      <c r="V467" t="s">
        <v>47</v>
      </c>
      <c r="W467" t="s">
        <v>48</v>
      </c>
      <c r="X467">
        <v>2</v>
      </c>
      <c r="Z467">
        <v>12</v>
      </c>
      <c r="AA467" t="s">
        <v>683</v>
      </c>
      <c r="AB467" t="s">
        <v>50</v>
      </c>
      <c r="AC467">
        <v>0.01</v>
      </c>
      <c r="AD467" t="s">
        <v>48</v>
      </c>
      <c r="AH467" t="s">
        <v>54</v>
      </c>
      <c r="AJ467" t="s">
        <v>783</v>
      </c>
      <c r="AK467" t="s">
        <v>2640</v>
      </c>
      <c r="AO467" t="s">
        <v>56</v>
      </c>
      <c r="AP467" t="s">
        <v>56</v>
      </c>
    </row>
    <row r="468" spans="1:42" x14ac:dyDescent="0.35">
      <c r="A468" t="s">
        <v>2641</v>
      </c>
      <c r="B468" t="s">
        <v>2642</v>
      </c>
      <c r="C468" t="s">
        <v>104</v>
      </c>
      <c r="D468" t="s">
        <v>672</v>
      </c>
      <c r="E468" t="s">
        <v>799</v>
      </c>
      <c r="F468" t="s">
        <v>691</v>
      </c>
      <c r="G468" t="s">
        <v>39</v>
      </c>
      <c r="H468" t="s">
        <v>258</v>
      </c>
      <c r="I468" t="s">
        <v>676</v>
      </c>
      <c r="J468" t="s">
        <v>259</v>
      </c>
      <c r="K468" t="s">
        <v>259</v>
      </c>
      <c r="L468" t="s">
        <v>2614</v>
      </c>
      <c r="M468" t="s">
        <v>2643</v>
      </c>
      <c r="N468" t="s">
        <v>2644</v>
      </c>
      <c r="O468" t="s">
        <v>44</v>
      </c>
      <c r="Q468" t="s">
        <v>2645</v>
      </c>
      <c r="T468" t="s">
        <v>682</v>
      </c>
      <c r="U468">
        <v>6</v>
      </c>
      <c r="V468" t="s">
        <v>47</v>
      </c>
      <c r="W468" t="s">
        <v>48</v>
      </c>
      <c r="X468">
        <v>2</v>
      </c>
      <c r="Z468">
        <v>12</v>
      </c>
      <c r="AA468" t="s">
        <v>683</v>
      </c>
      <c r="AB468" t="s">
        <v>50</v>
      </c>
      <c r="AC468">
        <v>0.01</v>
      </c>
      <c r="AD468" t="s">
        <v>48</v>
      </c>
      <c r="AH468" t="s">
        <v>54</v>
      </c>
      <c r="AJ468" t="s">
        <v>783</v>
      </c>
      <c r="AK468" t="s">
        <v>2646</v>
      </c>
      <c r="AO468" t="s">
        <v>56</v>
      </c>
      <c r="AP468" t="s">
        <v>56</v>
      </c>
    </row>
    <row r="469" spans="1:42" x14ac:dyDescent="0.35">
      <c r="A469" t="s">
        <v>2647</v>
      </c>
      <c r="B469" t="s">
        <v>2648</v>
      </c>
      <c r="C469" t="s">
        <v>104</v>
      </c>
      <c r="D469" t="s">
        <v>672</v>
      </c>
      <c r="F469" t="s">
        <v>674</v>
      </c>
      <c r="G469" t="s">
        <v>2123</v>
      </c>
      <c r="H469" t="s">
        <v>93</v>
      </c>
      <c r="I469" t="s">
        <v>676</v>
      </c>
      <c r="J469" t="s">
        <v>94</v>
      </c>
      <c r="K469" t="s">
        <v>677</v>
      </c>
      <c r="L469" t="s">
        <v>2649</v>
      </c>
      <c r="M469" t="s">
        <v>2650</v>
      </c>
      <c r="N469" t="s">
        <v>2651</v>
      </c>
      <c r="O469" t="s">
        <v>264</v>
      </c>
      <c r="Q469" t="s">
        <v>681</v>
      </c>
      <c r="T469" t="s">
        <v>682</v>
      </c>
      <c r="U469">
        <v>84</v>
      </c>
      <c r="V469" t="s">
        <v>723</v>
      </c>
      <c r="W469" t="s">
        <v>724</v>
      </c>
      <c r="X469">
        <v>2</v>
      </c>
      <c r="Z469">
        <v>1000</v>
      </c>
      <c r="AA469" t="s">
        <v>725</v>
      </c>
      <c r="AC469">
        <v>0.01</v>
      </c>
      <c r="AD469" t="s">
        <v>724</v>
      </c>
      <c r="AH469" t="s">
        <v>726</v>
      </c>
      <c r="AJ469" t="s">
        <v>783</v>
      </c>
      <c r="AK469" t="s">
        <v>2647</v>
      </c>
      <c r="AO469" t="s">
        <v>50</v>
      </c>
      <c r="AP469" t="s">
        <v>56</v>
      </c>
    </row>
    <row r="470" spans="1:42" x14ac:dyDescent="0.35">
      <c r="A470" t="s">
        <v>2652</v>
      </c>
      <c r="B470" t="s">
        <v>2653</v>
      </c>
      <c r="C470" t="s">
        <v>104</v>
      </c>
      <c r="D470" t="s">
        <v>672</v>
      </c>
      <c r="F470" t="s">
        <v>686</v>
      </c>
      <c r="G470" t="s">
        <v>2123</v>
      </c>
      <c r="H470" t="s">
        <v>93</v>
      </c>
      <c r="I470" t="s">
        <v>676</v>
      </c>
      <c r="J470" t="s">
        <v>94</v>
      </c>
      <c r="K470" t="s">
        <v>677</v>
      </c>
      <c r="L470" t="s">
        <v>2649</v>
      </c>
      <c r="M470" t="s">
        <v>2654</v>
      </c>
      <c r="N470" t="s">
        <v>2655</v>
      </c>
      <c r="O470" t="s">
        <v>264</v>
      </c>
      <c r="Q470" t="s">
        <v>2647</v>
      </c>
      <c r="T470" t="s">
        <v>682</v>
      </c>
      <c r="U470">
        <v>7</v>
      </c>
      <c r="V470" t="s">
        <v>723</v>
      </c>
      <c r="W470" t="s">
        <v>724</v>
      </c>
      <c r="X470">
        <v>2</v>
      </c>
      <c r="Z470">
        <v>1000</v>
      </c>
      <c r="AA470" t="s">
        <v>725</v>
      </c>
      <c r="AC470">
        <v>0.01</v>
      </c>
      <c r="AD470" t="s">
        <v>724</v>
      </c>
      <c r="AH470" t="s">
        <v>726</v>
      </c>
      <c r="AJ470" t="s">
        <v>783</v>
      </c>
      <c r="AK470" t="s">
        <v>2652</v>
      </c>
      <c r="AO470" t="s">
        <v>50</v>
      </c>
      <c r="AP470" t="s">
        <v>56</v>
      </c>
    </row>
    <row r="471" spans="1:42" x14ac:dyDescent="0.35">
      <c r="A471" t="s">
        <v>2656</v>
      </c>
      <c r="B471" t="s">
        <v>2657</v>
      </c>
      <c r="C471" t="s">
        <v>104</v>
      </c>
      <c r="D471" t="s">
        <v>672</v>
      </c>
      <c r="F471" t="s">
        <v>691</v>
      </c>
      <c r="G471" t="s">
        <v>2123</v>
      </c>
      <c r="H471" t="s">
        <v>93</v>
      </c>
      <c r="I471" t="s">
        <v>676</v>
      </c>
      <c r="J471" t="s">
        <v>94</v>
      </c>
      <c r="K471" t="s">
        <v>677</v>
      </c>
      <c r="L471" t="s">
        <v>2649</v>
      </c>
      <c r="M471" t="s">
        <v>2658</v>
      </c>
      <c r="N471" t="s">
        <v>2659</v>
      </c>
      <c r="O471" t="s">
        <v>264</v>
      </c>
      <c r="Q471" t="s">
        <v>2660</v>
      </c>
      <c r="T471" t="s">
        <v>682</v>
      </c>
      <c r="U471">
        <v>6</v>
      </c>
      <c r="V471" t="s">
        <v>723</v>
      </c>
      <c r="W471" t="s">
        <v>724</v>
      </c>
      <c r="X471">
        <v>2</v>
      </c>
      <c r="Z471">
        <v>1000</v>
      </c>
      <c r="AA471" t="s">
        <v>725</v>
      </c>
      <c r="AC471">
        <v>0.01</v>
      </c>
      <c r="AD471" t="s">
        <v>724</v>
      </c>
      <c r="AH471" t="s">
        <v>726</v>
      </c>
      <c r="AJ471" t="s">
        <v>783</v>
      </c>
      <c r="AK471" t="s">
        <v>2656</v>
      </c>
      <c r="AO471" t="s">
        <v>50</v>
      </c>
      <c r="AP471" t="s">
        <v>56</v>
      </c>
    </row>
    <row r="472" spans="1:42" x14ac:dyDescent="0.35">
      <c r="A472" t="s">
        <v>2652</v>
      </c>
      <c r="B472" t="s">
        <v>2653</v>
      </c>
      <c r="C472" t="s">
        <v>104</v>
      </c>
      <c r="D472" t="s">
        <v>672</v>
      </c>
      <c r="F472" t="s">
        <v>686</v>
      </c>
      <c r="G472" t="s">
        <v>2123</v>
      </c>
      <c r="H472" t="s">
        <v>93</v>
      </c>
      <c r="I472" t="s">
        <v>676</v>
      </c>
      <c r="J472" t="s">
        <v>94</v>
      </c>
      <c r="K472" t="s">
        <v>677</v>
      </c>
      <c r="R472" t="s">
        <v>2647</v>
      </c>
      <c r="T472" t="s">
        <v>729</v>
      </c>
      <c r="W472" t="s">
        <v>681</v>
      </c>
      <c r="AH472" t="s">
        <v>681</v>
      </c>
      <c r="AO472" t="s">
        <v>50</v>
      </c>
      <c r="AP472" t="s">
        <v>56</v>
      </c>
    </row>
    <row r="473" spans="1:42" x14ac:dyDescent="0.35">
      <c r="A473" t="s">
        <v>2656</v>
      </c>
      <c r="B473" t="s">
        <v>2657</v>
      </c>
      <c r="C473" t="s">
        <v>104</v>
      </c>
      <c r="D473" t="s">
        <v>672</v>
      </c>
      <c r="F473" t="s">
        <v>691</v>
      </c>
      <c r="G473" t="s">
        <v>2123</v>
      </c>
      <c r="H473" t="s">
        <v>93</v>
      </c>
      <c r="I473" t="s">
        <v>676</v>
      </c>
      <c r="J473" t="s">
        <v>94</v>
      </c>
      <c r="K473" t="s">
        <v>677</v>
      </c>
      <c r="R473" t="s">
        <v>2647</v>
      </c>
      <c r="T473" t="s">
        <v>729</v>
      </c>
      <c r="W473" t="s">
        <v>681</v>
      </c>
      <c r="AH473" t="s">
        <v>681</v>
      </c>
      <c r="AO473" t="s">
        <v>50</v>
      </c>
      <c r="AP473" t="s">
        <v>56</v>
      </c>
    </row>
    <row r="474" spans="1:42" x14ac:dyDescent="0.35">
      <c r="A474" t="s">
        <v>2661</v>
      </c>
      <c r="B474" t="s">
        <v>2662</v>
      </c>
      <c r="C474" t="s">
        <v>104</v>
      </c>
      <c r="D474" t="s">
        <v>672</v>
      </c>
      <c r="F474" t="s">
        <v>674</v>
      </c>
      <c r="G474" t="s">
        <v>2123</v>
      </c>
      <c r="H474" t="s">
        <v>93</v>
      </c>
      <c r="I474" t="s">
        <v>676</v>
      </c>
      <c r="J474" t="s">
        <v>94</v>
      </c>
      <c r="K474" t="s">
        <v>677</v>
      </c>
      <c r="L474" t="s">
        <v>2663</v>
      </c>
      <c r="M474" t="s">
        <v>2664</v>
      </c>
      <c r="N474" t="s">
        <v>2665</v>
      </c>
      <c r="O474" t="s">
        <v>264</v>
      </c>
      <c r="Q474" t="s">
        <v>681</v>
      </c>
      <c r="T474" t="s">
        <v>682</v>
      </c>
      <c r="U474">
        <v>84</v>
      </c>
      <c r="V474" t="s">
        <v>723</v>
      </c>
      <c r="W474" t="s">
        <v>724</v>
      </c>
      <c r="X474">
        <v>2</v>
      </c>
      <c r="Z474">
        <v>1000</v>
      </c>
      <c r="AA474" t="s">
        <v>725</v>
      </c>
      <c r="AC474">
        <v>0.01</v>
      </c>
      <c r="AD474" t="s">
        <v>724</v>
      </c>
      <c r="AH474" t="s">
        <v>726</v>
      </c>
      <c r="AJ474" t="s">
        <v>783</v>
      </c>
      <c r="AK474" t="s">
        <v>2661</v>
      </c>
      <c r="AO474" t="s">
        <v>50</v>
      </c>
      <c r="AP474" t="s">
        <v>56</v>
      </c>
    </row>
    <row r="475" spans="1:42" x14ac:dyDescent="0.35">
      <c r="A475" t="s">
        <v>2666</v>
      </c>
      <c r="B475" t="s">
        <v>2667</v>
      </c>
      <c r="C475" t="s">
        <v>104</v>
      </c>
      <c r="D475" t="s">
        <v>672</v>
      </c>
      <c r="F475" t="s">
        <v>686</v>
      </c>
      <c r="G475" t="s">
        <v>2123</v>
      </c>
      <c r="H475" t="s">
        <v>93</v>
      </c>
      <c r="I475" t="s">
        <v>676</v>
      </c>
      <c r="J475" t="s">
        <v>94</v>
      </c>
      <c r="K475" t="s">
        <v>677</v>
      </c>
      <c r="L475" t="s">
        <v>2663</v>
      </c>
      <c r="M475" t="s">
        <v>2668</v>
      </c>
      <c r="N475" t="s">
        <v>2669</v>
      </c>
      <c r="O475" t="s">
        <v>264</v>
      </c>
      <c r="Q475" t="s">
        <v>2661</v>
      </c>
      <c r="T475" t="s">
        <v>682</v>
      </c>
      <c r="U475">
        <v>7</v>
      </c>
      <c r="V475" t="s">
        <v>723</v>
      </c>
      <c r="W475" t="s">
        <v>724</v>
      </c>
      <c r="X475">
        <v>2</v>
      </c>
      <c r="Z475">
        <v>1000</v>
      </c>
      <c r="AA475" t="s">
        <v>725</v>
      </c>
      <c r="AC475">
        <v>0.01</v>
      </c>
      <c r="AD475" t="s">
        <v>724</v>
      </c>
      <c r="AH475" t="s">
        <v>726</v>
      </c>
      <c r="AJ475" t="s">
        <v>783</v>
      </c>
      <c r="AK475" t="s">
        <v>2666</v>
      </c>
      <c r="AO475" t="s">
        <v>50</v>
      </c>
      <c r="AP475" t="s">
        <v>56</v>
      </c>
    </row>
    <row r="476" spans="1:42" x14ac:dyDescent="0.35">
      <c r="A476" t="s">
        <v>2670</v>
      </c>
      <c r="B476" t="s">
        <v>2671</v>
      </c>
      <c r="C476" t="s">
        <v>104</v>
      </c>
      <c r="D476" t="s">
        <v>672</v>
      </c>
      <c r="F476" t="s">
        <v>691</v>
      </c>
      <c r="G476" t="s">
        <v>2123</v>
      </c>
      <c r="H476" t="s">
        <v>93</v>
      </c>
      <c r="I476" t="s">
        <v>676</v>
      </c>
      <c r="J476" t="s">
        <v>94</v>
      </c>
      <c r="K476" t="s">
        <v>677</v>
      </c>
      <c r="L476" t="s">
        <v>2663</v>
      </c>
      <c r="M476" t="s">
        <v>2672</v>
      </c>
      <c r="N476" t="s">
        <v>2673</v>
      </c>
      <c r="O476" t="s">
        <v>264</v>
      </c>
      <c r="Q476" t="s">
        <v>2674</v>
      </c>
      <c r="T476" t="s">
        <v>682</v>
      </c>
      <c r="U476">
        <v>6</v>
      </c>
      <c r="V476" t="s">
        <v>723</v>
      </c>
      <c r="W476" t="s">
        <v>724</v>
      </c>
      <c r="X476">
        <v>2</v>
      </c>
      <c r="Z476">
        <v>1000</v>
      </c>
      <c r="AA476" t="s">
        <v>725</v>
      </c>
      <c r="AC476">
        <v>0.01</v>
      </c>
      <c r="AD476" t="s">
        <v>724</v>
      </c>
      <c r="AH476" t="s">
        <v>726</v>
      </c>
      <c r="AJ476" t="s">
        <v>783</v>
      </c>
      <c r="AK476" t="s">
        <v>2670</v>
      </c>
      <c r="AO476" t="s">
        <v>50</v>
      </c>
      <c r="AP476" t="s">
        <v>56</v>
      </c>
    </row>
    <row r="477" spans="1:42" x14ac:dyDescent="0.35">
      <c r="A477" t="s">
        <v>2666</v>
      </c>
      <c r="B477" t="s">
        <v>2667</v>
      </c>
      <c r="C477" t="s">
        <v>104</v>
      </c>
      <c r="D477" t="s">
        <v>672</v>
      </c>
      <c r="F477" t="s">
        <v>686</v>
      </c>
      <c r="G477" t="s">
        <v>2123</v>
      </c>
      <c r="H477" t="s">
        <v>93</v>
      </c>
      <c r="I477" t="s">
        <v>676</v>
      </c>
      <c r="J477" t="s">
        <v>94</v>
      </c>
      <c r="K477" t="s">
        <v>677</v>
      </c>
      <c r="R477" t="s">
        <v>2661</v>
      </c>
      <c r="T477" t="s">
        <v>729</v>
      </c>
      <c r="W477" t="s">
        <v>681</v>
      </c>
      <c r="AH477" t="s">
        <v>681</v>
      </c>
      <c r="AO477" t="s">
        <v>50</v>
      </c>
      <c r="AP477" t="s">
        <v>56</v>
      </c>
    </row>
    <row r="478" spans="1:42" x14ac:dyDescent="0.35">
      <c r="A478" t="s">
        <v>2670</v>
      </c>
      <c r="B478" t="s">
        <v>2671</v>
      </c>
      <c r="C478" t="s">
        <v>104</v>
      </c>
      <c r="D478" t="s">
        <v>672</v>
      </c>
      <c r="F478" t="s">
        <v>691</v>
      </c>
      <c r="G478" t="s">
        <v>2123</v>
      </c>
      <c r="H478" t="s">
        <v>93</v>
      </c>
      <c r="I478" t="s">
        <v>676</v>
      </c>
      <c r="J478" t="s">
        <v>94</v>
      </c>
      <c r="K478" t="s">
        <v>677</v>
      </c>
      <c r="R478" t="s">
        <v>2661</v>
      </c>
      <c r="T478" t="s">
        <v>729</v>
      </c>
      <c r="W478" t="s">
        <v>681</v>
      </c>
      <c r="AH478" t="s">
        <v>681</v>
      </c>
      <c r="AO478" t="s">
        <v>50</v>
      </c>
      <c r="AP478" t="s">
        <v>56</v>
      </c>
    </row>
    <row r="479" spans="1:42" x14ac:dyDescent="0.35">
      <c r="A479" t="s">
        <v>2675</v>
      </c>
      <c r="B479" t="s">
        <v>2676</v>
      </c>
      <c r="C479" t="s">
        <v>104</v>
      </c>
      <c r="D479" t="s">
        <v>672</v>
      </c>
      <c r="F479" t="s">
        <v>674</v>
      </c>
      <c r="G479" t="s">
        <v>2123</v>
      </c>
      <c r="H479" t="s">
        <v>93</v>
      </c>
      <c r="I479" t="s">
        <v>676</v>
      </c>
      <c r="J479" t="s">
        <v>94</v>
      </c>
      <c r="K479" t="s">
        <v>677</v>
      </c>
      <c r="L479" t="s">
        <v>2677</v>
      </c>
      <c r="M479" t="s">
        <v>2678</v>
      </c>
      <c r="N479" t="s">
        <v>2679</v>
      </c>
      <c r="O479" t="s">
        <v>264</v>
      </c>
      <c r="Q479" t="s">
        <v>681</v>
      </c>
      <c r="T479" t="s">
        <v>682</v>
      </c>
      <c r="U479">
        <v>48</v>
      </c>
      <c r="V479" t="s">
        <v>723</v>
      </c>
      <c r="W479" t="s">
        <v>724</v>
      </c>
      <c r="X479">
        <v>2</v>
      </c>
      <c r="Z479">
        <v>1000</v>
      </c>
      <c r="AA479" t="s">
        <v>725</v>
      </c>
      <c r="AC479">
        <v>0.01</v>
      </c>
      <c r="AD479" t="s">
        <v>724</v>
      </c>
      <c r="AH479" t="s">
        <v>726</v>
      </c>
      <c r="AJ479" t="s">
        <v>783</v>
      </c>
      <c r="AK479" t="s">
        <v>2675</v>
      </c>
      <c r="AO479" t="s">
        <v>50</v>
      </c>
      <c r="AP479" t="s">
        <v>56</v>
      </c>
    </row>
    <row r="480" spans="1:42" x14ac:dyDescent="0.35">
      <c r="A480" t="s">
        <v>2680</v>
      </c>
      <c r="B480" t="s">
        <v>2681</v>
      </c>
      <c r="C480" t="s">
        <v>104</v>
      </c>
      <c r="D480" t="s">
        <v>672</v>
      </c>
      <c r="F480" t="s">
        <v>686</v>
      </c>
      <c r="G480" t="s">
        <v>2123</v>
      </c>
      <c r="H480" t="s">
        <v>93</v>
      </c>
      <c r="I480" t="s">
        <v>676</v>
      </c>
      <c r="J480" t="s">
        <v>94</v>
      </c>
      <c r="K480" t="s">
        <v>677</v>
      </c>
      <c r="L480" t="s">
        <v>2677</v>
      </c>
      <c r="M480" t="s">
        <v>2682</v>
      </c>
      <c r="N480" t="s">
        <v>2683</v>
      </c>
      <c r="O480" t="s">
        <v>264</v>
      </c>
      <c r="Q480" t="s">
        <v>2675</v>
      </c>
      <c r="T480" t="s">
        <v>682</v>
      </c>
      <c r="U480">
        <v>6</v>
      </c>
      <c r="V480" t="s">
        <v>723</v>
      </c>
      <c r="W480" t="s">
        <v>724</v>
      </c>
      <c r="X480">
        <v>2</v>
      </c>
      <c r="Z480">
        <v>1000</v>
      </c>
      <c r="AA480" t="s">
        <v>725</v>
      </c>
      <c r="AC480">
        <v>0.01</v>
      </c>
      <c r="AD480" t="s">
        <v>724</v>
      </c>
      <c r="AH480" t="s">
        <v>726</v>
      </c>
      <c r="AJ480" t="s">
        <v>783</v>
      </c>
      <c r="AK480" t="s">
        <v>2680</v>
      </c>
      <c r="AO480" t="s">
        <v>50</v>
      </c>
      <c r="AP480" t="s">
        <v>56</v>
      </c>
    </row>
    <row r="481" spans="1:42" x14ac:dyDescent="0.35">
      <c r="A481" t="s">
        <v>2684</v>
      </c>
      <c r="B481" t="s">
        <v>2685</v>
      </c>
      <c r="C481" t="s">
        <v>104</v>
      </c>
      <c r="D481" t="s">
        <v>672</v>
      </c>
      <c r="F481" t="s">
        <v>691</v>
      </c>
      <c r="G481" t="s">
        <v>2123</v>
      </c>
      <c r="H481" t="s">
        <v>93</v>
      </c>
      <c r="I481" t="s">
        <v>676</v>
      </c>
      <c r="J481" t="s">
        <v>94</v>
      </c>
      <c r="K481" t="s">
        <v>677</v>
      </c>
      <c r="L481" t="s">
        <v>2677</v>
      </c>
      <c r="M481" t="s">
        <v>2686</v>
      </c>
      <c r="N481" t="s">
        <v>2687</v>
      </c>
      <c r="O481" t="s">
        <v>264</v>
      </c>
      <c r="Q481" t="s">
        <v>2688</v>
      </c>
      <c r="T481" t="s">
        <v>682</v>
      </c>
      <c r="U481">
        <v>3</v>
      </c>
      <c r="V481" t="s">
        <v>723</v>
      </c>
      <c r="W481" t="s">
        <v>724</v>
      </c>
      <c r="X481">
        <v>2</v>
      </c>
      <c r="Z481">
        <v>1000</v>
      </c>
      <c r="AA481" t="s">
        <v>725</v>
      </c>
      <c r="AC481">
        <v>0.01</v>
      </c>
      <c r="AD481" t="s">
        <v>724</v>
      </c>
      <c r="AH481" t="s">
        <v>726</v>
      </c>
      <c r="AJ481" t="s">
        <v>783</v>
      </c>
      <c r="AK481" t="s">
        <v>2684</v>
      </c>
      <c r="AO481" t="s">
        <v>50</v>
      </c>
      <c r="AP481" t="s">
        <v>56</v>
      </c>
    </row>
    <row r="482" spans="1:42" x14ac:dyDescent="0.35">
      <c r="A482" t="s">
        <v>2689</v>
      </c>
      <c r="B482" t="s">
        <v>2690</v>
      </c>
      <c r="C482" t="s">
        <v>104</v>
      </c>
      <c r="D482" t="s">
        <v>672</v>
      </c>
      <c r="F482" t="s">
        <v>674</v>
      </c>
      <c r="G482" t="s">
        <v>2123</v>
      </c>
      <c r="H482" t="s">
        <v>93</v>
      </c>
      <c r="I482" t="s">
        <v>676</v>
      </c>
      <c r="J482" t="s">
        <v>94</v>
      </c>
      <c r="K482" t="s">
        <v>677</v>
      </c>
      <c r="L482" t="s">
        <v>2691</v>
      </c>
      <c r="M482" t="s">
        <v>2692</v>
      </c>
      <c r="N482" t="s">
        <v>2693</v>
      </c>
      <c r="O482" t="s">
        <v>264</v>
      </c>
      <c r="Q482" t="s">
        <v>681</v>
      </c>
      <c r="T482" t="s">
        <v>682</v>
      </c>
      <c r="U482">
        <v>36</v>
      </c>
      <c r="V482" t="s">
        <v>723</v>
      </c>
      <c r="W482" t="s">
        <v>724</v>
      </c>
      <c r="X482">
        <v>2</v>
      </c>
      <c r="Z482">
        <v>1000</v>
      </c>
      <c r="AA482" t="s">
        <v>725</v>
      </c>
      <c r="AC482">
        <v>0.01</v>
      </c>
      <c r="AD482" t="s">
        <v>724</v>
      </c>
      <c r="AH482" t="s">
        <v>726</v>
      </c>
      <c r="AJ482" t="s">
        <v>783</v>
      </c>
      <c r="AK482" t="s">
        <v>2689</v>
      </c>
      <c r="AO482" t="s">
        <v>50</v>
      </c>
      <c r="AP482" t="s">
        <v>56</v>
      </c>
    </row>
    <row r="483" spans="1:42" x14ac:dyDescent="0.35">
      <c r="A483" t="s">
        <v>2694</v>
      </c>
      <c r="B483" t="s">
        <v>2695</v>
      </c>
      <c r="C483" t="s">
        <v>104</v>
      </c>
      <c r="D483" t="s">
        <v>672</v>
      </c>
      <c r="E483" t="s">
        <v>673</v>
      </c>
      <c r="F483" t="s">
        <v>674</v>
      </c>
      <c r="G483" t="s">
        <v>39</v>
      </c>
      <c r="H483" t="s">
        <v>93</v>
      </c>
      <c r="I483" t="s">
        <v>790</v>
      </c>
      <c r="J483" t="s">
        <v>94</v>
      </c>
      <c r="K483" t="s">
        <v>791</v>
      </c>
      <c r="M483" t="s">
        <v>2696</v>
      </c>
      <c r="N483" t="s">
        <v>2697</v>
      </c>
      <c r="O483" t="s">
        <v>44</v>
      </c>
      <c r="Q483" t="s">
        <v>681</v>
      </c>
      <c r="T483" t="s">
        <v>682</v>
      </c>
      <c r="U483">
        <v>2</v>
      </c>
      <c r="V483" t="s">
        <v>47</v>
      </c>
      <c r="W483" t="s">
        <v>48</v>
      </c>
      <c r="X483">
        <v>2</v>
      </c>
      <c r="Z483">
        <v>24</v>
      </c>
      <c r="AA483" t="s">
        <v>683</v>
      </c>
      <c r="AB483" t="s">
        <v>50</v>
      </c>
      <c r="AC483">
        <v>0.01</v>
      </c>
      <c r="AD483" t="s">
        <v>48</v>
      </c>
      <c r="AH483" t="s">
        <v>54</v>
      </c>
      <c r="AJ483" t="s">
        <v>783</v>
      </c>
      <c r="AK483" t="s">
        <v>2694</v>
      </c>
      <c r="AO483" t="s">
        <v>50</v>
      </c>
      <c r="AP483" t="s">
        <v>56</v>
      </c>
    </row>
    <row r="484" spans="1:42" x14ac:dyDescent="0.35">
      <c r="A484" t="s">
        <v>2698</v>
      </c>
      <c r="B484" t="s">
        <v>2699</v>
      </c>
      <c r="C484" t="s">
        <v>104</v>
      </c>
      <c r="D484" t="s">
        <v>672</v>
      </c>
      <c r="F484" t="s">
        <v>674</v>
      </c>
      <c r="G484" t="s">
        <v>2700</v>
      </c>
      <c r="H484" t="s">
        <v>93</v>
      </c>
      <c r="I484" t="s">
        <v>676</v>
      </c>
      <c r="J484" t="s">
        <v>94</v>
      </c>
      <c r="K484" t="s">
        <v>677</v>
      </c>
      <c r="L484" t="s">
        <v>2701</v>
      </c>
      <c r="M484" t="s">
        <v>2702</v>
      </c>
      <c r="N484" t="s">
        <v>2703</v>
      </c>
      <c r="O484" t="s">
        <v>264</v>
      </c>
      <c r="Q484" t="s">
        <v>681</v>
      </c>
      <c r="T484" t="s">
        <v>682</v>
      </c>
      <c r="U484">
        <v>36</v>
      </c>
      <c r="V484" t="s">
        <v>723</v>
      </c>
      <c r="W484" t="s">
        <v>724</v>
      </c>
      <c r="X484">
        <v>2</v>
      </c>
      <c r="Z484">
        <v>1000</v>
      </c>
      <c r="AA484" t="s">
        <v>725</v>
      </c>
      <c r="AC484">
        <v>0.01</v>
      </c>
      <c r="AD484" t="s">
        <v>724</v>
      </c>
      <c r="AH484" t="s">
        <v>726</v>
      </c>
      <c r="AJ484" t="s">
        <v>93</v>
      </c>
      <c r="AK484" t="s">
        <v>2698</v>
      </c>
      <c r="AO484" t="s">
        <v>50</v>
      </c>
      <c r="AP484" t="s">
        <v>56</v>
      </c>
    </row>
    <row r="485" spans="1:42" x14ac:dyDescent="0.35">
      <c r="A485" t="s">
        <v>2704</v>
      </c>
      <c r="B485" t="s">
        <v>2705</v>
      </c>
      <c r="C485" t="s">
        <v>104</v>
      </c>
      <c r="D485" t="s">
        <v>672</v>
      </c>
      <c r="F485" t="s">
        <v>686</v>
      </c>
      <c r="G485" t="s">
        <v>2700</v>
      </c>
      <c r="H485" t="s">
        <v>93</v>
      </c>
      <c r="I485" t="s">
        <v>676</v>
      </c>
      <c r="J485" t="s">
        <v>94</v>
      </c>
      <c r="K485" t="s">
        <v>677</v>
      </c>
      <c r="R485" t="s">
        <v>2698</v>
      </c>
      <c r="T485" t="s">
        <v>729</v>
      </c>
      <c r="W485" t="s">
        <v>681</v>
      </c>
      <c r="AH485" t="s">
        <v>681</v>
      </c>
      <c r="AO485" t="s">
        <v>50</v>
      </c>
      <c r="AP485" t="s">
        <v>56</v>
      </c>
    </row>
    <row r="486" spans="1:42" x14ac:dyDescent="0.35">
      <c r="A486" t="s">
        <v>2706</v>
      </c>
      <c r="B486" t="s">
        <v>2707</v>
      </c>
      <c r="C486" t="s">
        <v>104</v>
      </c>
      <c r="D486" t="s">
        <v>672</v>
      </c>
      <c r="F486" t="s">
        <v>691</v>
      </c>
      <c r="G486" t="s">
        <v>2700</v>
      </c>
      <c r="H486" t="s">
        <v>93</v>
      </c>
      <c r="I486" t="s">
        <v>676</v>
      </c>
      <c r="J486" t="s">
        <v>94</v>
      </c>
      <c r="K486" t="s">
        <v>677</v>
      </c>
      <c r="R486" t="s">
        <v>2698</v>
      </c>
      <c r="T486" t="s">
        <v>729</v>
      </c>
      <c r="W486" t="s">
        <v>681</v>
      </c>
      <c r="AH486" t="s">
        <v>681</v>
      </c>
      <c r="AO486" t="s">
        <v>50</v>
      </c>
      <c r="AP486" t="s">
        <v>56</v>
      </c>
    </row>
    <row r="487" spans="1:42" x14ac:dyDescent="0.35">
      <c r="A487" t="s">
        <v>2708</v>
      </c>
      <c r="B487" t="s">
        <v>2709</v>
      </c>
      <c r="C487" t="s">
        <v>35</v>
      </c>
      <c r="D487" t="s">
        <v>672</v>
      </c>
      <c r="E487" t="s">
        <v>673</v>
      </c>
      <c r="F487" t="s">
        <v>1077</v>
      </c>
      <c r="G487" t="s">
        <v>39</v>
      </c>
      <c r="H487" t="s">
        <v>93</v>
      </c>
      <c r="I487" t="s">
        <v>676</v>
      </c>
      <c r="J487" t="s">
        <v>94</v>
      </c>
      <c r="K487" t="s">
        <v>677</v>
      </c>
      <c r="L487" t="s">
        <v>2710</v>
      </c>
      <c r="M487" t="s">
        <v>2711</v>
      </c>
      <c r="N487" t="s">
        <v>2712</v>
      </c>
      <c r="O487" t="s">
        <v>264</v>
      </c>
      <c r="Q487" t="s">
        <v>681</v>
      </c>
      <c r="T487" t="s">
        <v>682</v>
      </c>
      <c r="U487">
        <v>2</v>
      </c>
      <c r="V487" t="s">
        <v>68</v>
      </c>
      <c r="W487" t="s">
        <v>69</v>
      </c>
      <c r="X487">
        <v>2</v>
      </c>
      <c r="Z487">
        <v>24</v>
      </c>
      <c r="AA487" t="s">
        <v>683</v>
      </c>
      <c r="AB487" t="s">
        <v>50</v>
      </c>
      <c r="AC487">
        <v>0.01</v>
      </c>
      <c r="AD487" t="s">
        <v>69</v>
      </c>
      <c r="AH487" t="s">
        <v>73</v>
      </c>
      <c r="AJ487" t="s">
        <v>93</v>
      </c>
      <c r="AK487" t="s">
        <v>2708</v>
      </c>
      <c r="AO487" t="s">
        <v>50</v>
      </c>
      <c r="AP487" t="s">
        <v>50</v>
      </c>
    </row>
    <row r="488" spans="1:42" x14ac:dyDescent="0.35">
      <c r="A488" t="s">
        <v>2713</v>
      </c>
      <c r="B488" t="s">
        <v>2714</v>
      </c>
      <c r="C488" t="s">
        <v>35</v>
      </c>
      <c r="D488" t="s">
        <v>672</v>
      </c>
      <c r="E488" t="s">
        <v>673</v>
      </c>
      <c r="F488" t="s">
        <v>1077</v>
      </c>
      <c r="G488" t="s">
        <v>39</v>
      </c>
      <c r="H488" t="s">
        <v>93</v>
      </c>
      <c r="I488" t="s">
        <v>676</v>
      </c>
      <c r="J488" t="s">
        <v>94</v>
      </c>
      <c r="K488" t="s">
        <v>677</v>
      </c>
      <c r="L488" t="s">
        <v>2710</v>
      </c>
      <c r="M488" t="s">
        <v>2715</v>
      </c>
      <c r="N488" t="s">
        <v>2716</v>
      </c>
      <c r="O488" t="s">
        <v>264</v>
      </c>
      <c r="Q488" t="s">
        <v>681</v>
      </c>
      <c r="T488" t="s">
        <v>682</v>
      </c>
      <c r="U488">
        <v>2</v>
      </c>
      <c r="V488" t="s">
        <v>68</v>
      </c>
      <c r="W488" t="s">
        <v>69</v>
      </c>
      <c r="X488">
        <v>2</v>
      </c>
      <c r="Z488">
        <v>24</v>
      </c>
      <c r="AA488" t="s">
        <v>683</v>
      </c>
      <c r="AB488" t="s">
        <v>50</v>
      </c>
      <c r="AC488">
        <v>0.01</v>
      </c>
      <c r="AD488" t="s">
        <v>69</v>
      </c>
      <c r="AH488" t="s">
        <v>73</v>
      </c>
      <c r="AJ488" t="s">
        <v>93</v>
      </c>
      <c r="AK488" t="s">
        <v>2713</v>
      </c>
      <c r="AO488" t="s">
        <v>50</v>
      </c>
      <c r="AP488" t="s">
        <v>50</v>
      </c>
    </row>
    <row r="489" spans="1:42" x14ac:dyDescent="0.35">
      <c r="A489" t="s">
        <v>2717</v>
      </c>
      <c r="B489" t="s">
        <v>2718</v>
      </c>
      <c r="C489" t="s">
        <v>35</v>
      </c>
      <c r="D489" t="s">
        <v>672</v>
      </c>
      <c r="E489" t="s">
        <v>673</v>
      </c>
      <c r="F489" t="s">
        <v>1077</v>
      </c>
      <c r="G489" t="s">
        <v>39</v>
      </c>
      <c r="H489" t="s">
        <v>93</v>
      </c>
      <c r="I489" t="s">
        <v>676</v>
      </c>
      <c r="J489" t="s">
        <v>94</v>
      </c>
      <c r="K489" t="s">
        <v>677</v>
      </c>
      <c r="L489" t="s">
        <v>2710</v>
      </c>
      <c r="M489" t="s">
        <v>2719</v>
      </c>
      <c r="N489" t="s">
        <v>2720</v>
      </c>
      <c r="O489" t="s">
        <v>264</v>
      </c>
      <c r="Q489" t="s">
        <v>681</v>
      </c>
      <c r="T489" t="s">
        <v>682</v>
      </c>
      <c r="U489">
        <v>2</v>
      </c>
      <c r="V489" t="s">
        <v>68</v>
      </c>
      <c r="W489" t="s">
        <v>69</v>
      </c>
      <c r="X489">
        <v>2</v>
      </c>
      <c r="Z489">
        <v>24</v>
      </c>
      <c r="AA489" t="s">
        <v>683</v>
      </c>
      <c r="AB489" t="s">
        <v>50</v>
      </c>
      <c r="AC489">
        <v>0.01</v>
      </c>
      <c r="AD489" t="s">
        <v>69</v>
      </c>
      <c r="AH489" t="s">
        <v>73</v>
      </c>
      <c r="AJ489" t="s">
        <v>93</v>
      </c>
      <c r="AK489" t="s">
        <v>2717</v>
      </c>
      <c r="AO489" t="s">
        <v>50</v>
      </c>
      <c r="AP489" t="s">
        <v>50</v>
      </c>
    </row>
    <row r="490" spans="1:42" x14ac:dyDescent="0.35">
      <c r="A490" t="s">
        <v>2721</v>
      </c>
      <c r="B490" t="s">
        <v>2722</v>
      </c>
      <c r="C490" t="s">
        <v>35</v>
      </c>
      <c r="D490" t="s">
        <v>672</v>
      </c>
      <c r="E490" t="s">
        <v>673</v>
      </c>
      <c r="F490" t="s">
        <v>1077</v>
      </c>
      <c r="G490" t="s">
        <v>39</v>
      </c>
      <c r="H490" t="s">
        <v>93</v>
      </c>
      <c r="I490" t="s">
        <v>676</v>
      </c>
      <c r="J490" t="s">
        <v>94</v>
      </c>
      <c r="K490" t="s">
        <v>677</v>
      </c>
      <c r="L490" t="s">
        <v>2710</v>
      </c>
      <c r="M490" t="s">
        <v>2723</v>
      </c>
      <c r="N490" t="s">
        <v>2724</v>
      </c>
      <c r="O490" t="s">
        <v>264</v>
      </c>
      <c r="Q490" t="s">
        <v>681</v>
      </c>
      <c r="T490" t="s">
        <v>682</v>
      </c>
      <c r="U490">
        <v>2</v>
      </c>
      <c r="V490" t="s">
        <v>68</v>
      </c>
      <c r="W490" t="s">
        <v>69</v>
      </c>
      <c r="X490">
        <v>2</v>
      </c>
      <c r="Z490">
        <v>24</v>
      </c>
      <c r="AA490" t="s">
        <v>683</v>
      </c>
      <c r="AB490" t="s">
        <v>50</v>
      </c>
      <c r="AC490">
        <v>0.01</v>
      </c>
      <c r="AD490" t="s">
        <v>69</v>
      </c>
      <c r="AH490" t="s">
        <v>73</v>
      </c>
      <c r="AJ490" t="s">
        <v>93</v>
      </c>
      <c r="AK490" t="s">
        <v>2721</v>
      </c>
      <c r="AO490" t="s">
        <v>50</v>
      </c>
      <c r="AP490" t="s">
        <v>50</v>
      </c>
    </row>
    <row r="491" spans="1:42" x14ac:dyDescent="0.35">
      <c r="A491" t="s">
        <v>2725</v>
      </c>
      <c r="B491" t="s">
        <v>2726</v>
      </c>
      <c r="C491" t="s">
        <v>35</v>
      </c>
      <c r="D491" t="s">
        <v>672</v>
      </c>
      <c r="E491" t="s">
        <v>673</v>
      </c>
      <c r="F491" t="s">
        <v>1077</v>
      </c>
      <c r="G491" t="s">
        <v>39</v>
      </c>
      <c r="H491" t="s">
        <v>93</v>
      </c>
      <c r="I491" t="s">
        <v>676</v>
      </c>
      <c r="J491" t="s">
        <v>94</v>
      </c>
      <c r="K491" t="s">
        <v>677</v>
      </c>
      <c r="L491" t="s">
        <v>2710</v>
      </c>
      <c r="M491" t="s">
        <v>2727</v>
      </c>
      <c r="N491" t="s">
        <v>2728</v>
      </c>
      <c r="O491" t="s">
        <v>264</v>
      </c>
      <c r="Q491" t="s">
        <v>681</v>
      </c>
      <c r="T491" t="s">
        <v>682</v>
      </c>
      <c r="U491">
        <v>2</v>
      </c>
      <c r="V491" t="s">
        <v>68</v>
      </c>
      <c r="W491" t="s">
        <v>69</v>
      </c>
      <c r="X491">
        <v>2</v>
      </c>
      <c r="Z491">
        <v>24</v>
      </c>
      <c r="AA491" t="s">
        <v>683</v>
      </c>
      <c r="AB491" t="s">
        <v>50</v>
      </c>
      <c r="AC491">
        <v>0.01</v>
      </c>
      <c r="AD491" t="s">
        <v>69</v>
      </c>
      <c r="AH491" t="s">
        <v>73</v>
      </c>
      <c r="AJ491" t="s">
        <v>93</v>
      </c>
      <c r="AK491" t="s">
        <v>2725</v>
      </c>
      <c r="AO491" t="s">
        <v>50</v>
      </c>
      <c r="AP491" t="s">
        <v>50</v>
      </c>
    </row>
    <row r="492" spans="1:42" x14ac:dyDescent="0.35">
      <c r="A492" t="s">
        <v>2729</v>
      </c>
      <c r="B492" t="s">
        <v>2730</v>
      </c>
      <c r="C492" t="s">
        <v>35</v>
      </c>
      <c r="D492" t="s">
        <v>672</v>
      </c>
      <c r="E492" t="s">
        <v>673</v>
      </c>
      <c r="F492" t="s">
        <v>1077</v>
      </c>
      <c r="G492" t="s">
        <v>39</v>
      </c>
      <c r="H492" t="s">
        <v>93</v>
      </c>
      <c r="I492" t="s">
        <v>676</v>
      </c>
      <c r="J492" t="s">
        <v>94</v>
      </c>
      <c r="K492" t="s">
        <v>677</v>
      </c>
      <c r="L492" t="s">
        <v>2710</v>
      </c>
      <c r="M492" t="s">
        <v>2731</v>
      </c>
      <c r="N492" t="s">
        <v>2732</v>
      </c>
      <c r="O492" t="s">
        <v>264</v>
      </c>
      <c r="Q492" t="s">
        <v>681</v>
      </c>
      <c r="T492" t="s">
        <v>682</v>
      </c>
      <c r="U492">
        <v>2</v>
      </c>
      <c r="V492" t="s">
        <v>68</v>
      </c>
      <c r="W492" t="s">
        <v>69</v>
      </c>
      <c r="X492">
        <v>2</v>
      </c>
      <c r="Z492">
        <v>24</v>
      </c>
      <c r="AA492" t="s">
        <v>683</v>
      </c>
      <c r="AB492" t="s">
        <v>50</v>
      </c>
      <c r="AC492">
        <v>0.01</v>
      </c>
      <c r="AD492" t="s">
        <v>69</v>
      </c>
      <c r="AH492" t="s">
        <v>73</v>
      </c>
      <c r="AJ492" t="s">
        <v>93</v>
      </c>
      <c r="AK492" t="s">
        <v>2729</v>
      </c>
      <c r="AO492" t="s">
        <v>50</v>
      </c>
      <c r="AP492" t="s">
        <v>50</v>
      </c>
    </row>
    <row r="493" spans="1:42" x14ac:dyDescent="0.35">
      <c r="A493" t="s">
        <v>2733</v>
      </c>
      <c r="B493" t="s">
        <v>2734</v>
      </c>
      <c r="C493" t="s">
        <v>35</v>
      </c>
      <c r="D493" t="s">
        <v>672</v>
      </c>
      <c r="E493" t="s">
        <v>673</v>
      </c>
      <c r="F493" t="s">
        <v>1077</v>
      </c>
      <c r="G493" t="s">
        <v>39</v>
      </c>
      <c r="H493" t="s">
        <v>93</v>
      </c>
      <c r="I493" t="s">
        <v>676</v>
      </c>
      <c r="J493" t="s">
        <v>94</v>
      </c>
      <c r="K493" t="s">
        <v>677</v>
      </c>
      <c r="L493" t="s">
        <v>2710</v>
      </c>
      <c r="M493" t="s">
        <v>2735</v>
      </c>
      <c r="N493" t="s">
        <v>2736</v>
      </c>
      <c r="O493" t="s">
        <v>264</v>
      </c>
      <c r="Q493" t="s">
        <v>681</v>
      </c>
      <c r="T493" t="s">
        <v>682</v>
      </c>
      <c r="U493">
        <v>2</v>
      </c>
      <c r="V493" t="s">
        <v>68</v>
      </c>
      <c r="W493" t="s">
        <v>69</v>
      </c>
      <c r="X493">
        <v>2</v>
      </c>
      <c r="Z493">
        <v>24</v>
      </c>
      <c r="AA493" t="s">
        <v>683</v>
      </c>
      <c r="AB493" t="s">
        <v>50</v>
      </c>
      <c r="AC493">
        <v>0.01</v>
      </c>
      <c r="AD493" t="s">
        <v>69</v>
      </c>
      <c r="AH493" t="s">
        <v>73</v>
      </c>
      <c r="AJ493" t="s">
        <v>93</v>
      </c>
      <c r="AK493" t="s">
        <v>2733</v>
      </c>
      <c r="AO493" t="s">
        <v>50</v>
      </c>
      <c r="AP493" t="s">
        <v>50</v>
      </c>
    </row>
    <row r="494" spans="1:42" x14ac:dyDescent="0.35">
      <c r="A494" t="s">
        <v>2737</v>
      </c>
      <c r="B494" t="s">
        <v>2738</v>
      </c>
      <c r="C494" t="s">
        <v>35</v>
      </c>
      <c r="D494" t="s">
        <v>672</v>
      </c>
      <c r="E494" t="s">
        <v>673</v>
      </c>
      <c r="F494" t="s">
        <v>1077</v>
      </c>
      <c r="G494" t="s">
        <v>39</v>
      </c>
      <c r="H494" t="s">
        <v>93</v>
      </c>
      <c r="I494" t="s">
        <v>676</v>
      </c>
      <c r="J494" t="s">
        <v>94</v>
      </c>
      <c r="K494" t="s">
        <v>677</v>
      </c>
      <c r="L494" t="s">
        <v>2710</v>
      </c>
      <c r="M494" t="s">
        <v>2739</v>
      </c>
      <c r="N494" t="s">
        <v>2740</v>
      </c>
      <c r="O494" t="s">
        <v>264</v>
      </c>
      <c r="Q494" t="s">
        <v>681</v>
      </c>
      <c r="T494" t="s">
        <v>682</v>
      </c>
      <c r="U494">
        <v>2</v>
      </c>
      <c r="V494" t="s">
        <v>68</v>
      </c>
      <c r="W494" t="s">
        <v>69</v>
      </c>
      <c r="X494">
        <v>2</v>
      </c>
      <c r="Z494">
        <v>24</v>
      </c>
      <c r="AA494" t="s">
        <v>683</v>
      </c>
      <c r="AB494" t="s">
        <v>50</v>
      </c>
      <c r="AC494">
        <v>0.01</v>
      </c>
      <c r="AD494" t="s">
        <v>69</v>
      </c>
      <c r="AH494" t="s">
        <v>73</v>
      </c>
      <c r="AJ494" t="s">
        <v>93</v>
      </c>
      <c r="AK494" t="s">
        <v>2737</v>
      </c>
      <c r="AO494" t="s">
        <v>50</v>
      </c>
      <c r="AP494" t="s">
        <v>50</v>
      </c>
    </row>
    <row r="495" spans="1:42" x14ac:dyDescent="0.35">
      <c r="A495" t="s">
        <v>2741</v>
      </c>
      <c r="B495" t="s">
        <v>2742</v>
      </c>
      <c r="C495" t="s">
        <v>35</v>
      </c>
      <c r="D495" t="s">
        <v>672</v>
      </c>
      <c r="E495" t="s">
        <v>673</v>
      </c>
      <c r="F495" t="s">
        <v>1077</v>
      </c>
      <c r="G495" t="s">
        <v>39</v>
      </c>
      <c r="H495" t="s">
        <v>93</v>
      </c>
      <c r="I495" t="s">
        <v>676</v>
      </c>
      <c r="J495" t="s">
        <v>94</v>
      </c>
      <c r="K495" t="s">
        <v>677</v>
      </c>
      <c r="L495" t="s">
        <v>2710</v>
      </c>
      <c r="M495" t="s">
        <v>2743</v>
      </c>
      <c r="N495" t="s">
        <v>2744</v>
      </c>
      <c r="O495" t="s">
        <v>264</v>
      </c>
      <c r="Q495" t="s">
        <v>681</v>
      </c>
      <c r="T495" t="s">
        <v>682</v>
      </c>
      <c r="U495">
        <v>2</v>
      </c>
      <c r="V495" t="s">
        <v>68</v>
      </c>
      <c r="W495" t="s">
        <v>69</v>
      </c>
      <c r="X495">
        <v>2</v>
      </c>
      <c r="Z495">
        <v>24</v>
      </c>
      <c r="AA495" t="s">
        <v>683</v>
      </c>
      <c r="AB495" t="s">
        <v>50</v>
      </c>
      <c r="AC495">
        <v>0.01</v>
      </c>
      <c r="AD495" t="s">
        <v>69</v>
      </c>
      <c r="AH495" t="s">
        <v>73</v>
      </c>
      <c r="AJ495" t="s">
        <v>93</v>
      </c>
      <c r="AK495" t="s">
        <v>2741</v>
      </c>
      <c r="AO495" t="s">
        <v>50</v>
      </c>
      <c r="AP495" t="s">
        <v>50</v>
      </c>
    </row>
    <row r="496" spans="1:42" x14ac:dyDescent="0.35">
      <c r="A496" t="s">
        <v>2745</v>
      </c>
      <c r="B496" t="s">
        <v>2746</v>
      </c>
      <c r="C496" t="s">
        <v>35</v>
      </c>
      <c r="D496" t="s">
        <v>672</v>
      </c>
      <c r="E496" t="s">
        <v>673</v>
      </c>
      <c r="F496" t="s">
        <v>1077</v>
      </c>
      <c r="G496" t="s">
        <v>39</v>
      </c>
      <c r="H496" t="s">
        <v>93</v>
      </c>
      <c r="I496" t="s">
        <v>676</v>
      </c>
      <c r="J496" t="s">
        <v>94</v>
      </c>
      <c r="K496" t="s">
        <v>677</v>
      </c>
      <c r="L496" t="s">
        <v>2710</v>
      </c>
      <c r="M496" t="s">
        <v>2747</v>
      </c>
      <c r="N496" t="s">
        <v>2748</v>
      </c>
      <c r="O496" t="s">
        <v>264</v>
      </c>
      <c r="Q496" t="s">
        <v>681</v>
      </c>
      <c r="T496" t="s">
        <v>682</v>
      </c>
      <c r="U496">
        <v>2</v>
      </c>
      <c r="V496" t="s">
        <v>68</v>
      </c>
      <c r="W496" t="s">
        <v>69</v>
      </c>
      <c r="X496">
        <v>2</v>
      </c>
      <c r="Z496">
        <v>24</v>
      </c>
      <c r="AA496" t="s">
        <v>683</v>
      </c>
      <c r="AB496" t="s">
        <v>50</v>
      </c>
      <c r="AC496">
        <v>0.01</v>
      </c>
      <c r="AD496" t="s">
        <v>69</v>
      </c>
      <c r="AH496" t="s">
        <v>73</v>
      </c>
      <c r="AJ496" t="s">
        <v>93</v>
      </c>
      <c r="AK496" t="s">
        <v>2745</v>
      </c>
      <c r="AO496" t="s">
        <v>50</v>
      </c>
      <c r="AP496" t="s">
        <v>50</v>
      </c>
    </row>
    <row r="497" spans="1:42" x14ac:dyDescent="0.35">
      <c r="A497" t="s">
        <v>2749</v>
      </c>
      <c r="B497" t="s">
        <v>2750</v>
      </c>
      <c r="C497" t="s">
        <v>35</v>
      </c>
      <c r="D497" t="s">
        <v>672</v>
      </c>
      <c r="E497" t="s">
        <v>673</v>
      </c>
      <c r="F497" t="s">
        <v>1077</v>
      </c>
      <c r="G497" t="s">
        <v>39</v>
      </c>
      <c r="H497" t="s">
        <v>93</v>
      </c>
      <c r="I497" t="s">
        <v>676</v>
      </c>
      <c r="J497" t="s">
        <v>94</v>
      </c>
      <c r="K497" t="s">
        <v>677</v>
      </c>
      <c r="L497" t="s">
        <v>2710</v>
      </c>
      <c r="M497" t="s">
        <v>2751</v>
      </c>
      <c r="N497" t="s">
        <v>2752</v>
      </c>
      <c r="O497" t="s">
        <v>264</v>
      </c>
      <c r="Q497" t="s">
        <v>681</v>
      </c>
      <c r="T497" t="s">
        <v>682</v>
      </c>
      <c r="U497">
        <v>2</v>
      </c>
      <c r="V497" t="s">
        <v>68</v>
      </c>
      <c r="W497" t="s">
        <v>69</v>
      </c>
      <c r="X497">
        <v>2</v>
      </c>
      <c r="Z497">
        <v>24</v>
      </c>
      <c r="AA497" t="s">
        <v>683</v>
      </c>
      <c r="AB497" t="s">
        <v>50</v>
      </c>
      <c r="AC497">
        <v>0.01</v>
      </c>
      <c r="AD497" t="s">
        <v>69</v>
      </c>
      <c r="AH497" t="s">
        <v>73</v>
      </c>
      <c r="AJ497" t="s">
        <v>93</v>
      </c>
      <c r="AK497" t="s">
        <v>2749</v>
      </c>
      <c r="AO497" t="s">
        <v>50</v>
      </c>
      <c r="AP497" t="s">
        <v>50</v>
      </c>
    </row>
    <row r="498" spans="1:42" x14ac:dyDescent="0.35">
      <c r="A498" t="s">
        <v>2753</v>
      </c>
      <c r="B498" t="s">
        <v>2754</v>
      </c>
      <c r="C498" t="s">
        <v>35</v>
      </c>
      <c r="D498" t="s">
        <v>672</v>
      </c>
      <c r="E498" t="s">
        <v>673</v>
      </c>
      <c r="F498" t="s">
        <v>1077</v>
      </c>
      <c r="G498" t="s">
        <v>39</v>
      </c>
      <c r="H498" t="s">
        <v>93</v>
      </c>
      <c r="I498" t="s">
        <v>676</v>
      </c>
      <c r="J498" t="s">
        <v>94</v>
      </c>
      <c r="K498" t="s">
        <v>677</v>
      </c>
      <c r="L498" t="s">
        <v>2710</v>
      </c>
      <c r="M498" t="s">
        <v>2755</v>
      </c>
      <c r="N498" t="s">
        <v>2756</v>
      </c>
      <c r="O498" t="s">
        <v>264</v>
      </c>
      <c r="Q498" t="s">
        <v>681</v>
      </c>
      <c r="T498" t="s">
        <v>682</v>
      </c>
      <c r="U498">
        <v>2</v>
      </c>
      <c r="V498" t="s">
        <v>68</v>
      </c>
      <c r="W498" t="s">
        <v>69</v>
      </c>
      <c r="X498">
        <v>2</v>
      </c>
      <c r="Z498">
        <v>24</v>
      </c>
      <c r="AA498" t="s">
        <v>683</v>
      </c>
      <c r="AB498" t="s">
        <v>50</v>
      </c>
      <c r="AC498">
        <v>0.01</v>
      </c>
      <c r="AD498" t="s">
        <v>69</v>
      </c>
      <c r="AH498" t="s">
        <v>73</v>
      </c>
      <c r="AJ498" t="s">
        <v>93</v>
      </c>
      <c r="AK498" t="s">
        <v>2753</v>
      </c>
      <c r="AO498" t="s">
        <v>50</v>
      </c>
      <c r="AP498" t="s">
        <v>50</v>
      </c>
    </row>
    <row r="499" spans="1:42" x14ac:dyDescent="0.35">
      <c r="A499" t="s">
        <v>2757</v>
      </c>
      <c r="B499" t="s">
        <v>2758</v>
      </c>
      <c r="C499" t="s">
        <v>35</v>
      </c>
      <c r="D499" t="s">
        <v>672</v>
      </c>
      <c r="E499" t="s">
        <v>673</v>
      </c>
      <c r="F499" t="s">
        <v>1077</v>
      </c>
      <c r="G499" t="s">
        <v>39</v>
      </c>
      <c r="H499" t="s">
        <v>93</v>
      </c>
      <c r="I499" t="s">
        <v>676</v>
      </c>
      <c r="J499" t="s">
        <v>94</v>
      </c>
      <c r="K499" t="s">
        <v>677</v>
      </c>
      <c r="L499" t="s">
        <v>2710</v>
      </c>
      <c r="M499" t="s">
        <v>2759</v>
      </c>
      <c r="N499" t="s">
        <v>2760</v>
      </c>
      <c r="O499" t="s">
        <v>264</v>
      </c>
      <c r="Q499" t="s">
        <v>681</v>
      </c>
      <c r="T499" t="s">
        <v>682</v>
      </c>
      <c r="U499">
        <v>2</v>
      </c>
      <c r="V499" t="s">
        <v>68</v>
      </c>
      <c r="W499" t="s">
        <v>69</v>
      </c>
      <c r="X499">
        <v>2</v>
      </c>
      <c r="Z499">
        <v>24</v>
      </c>
      <c r="AA499" t="s">
        <v>683</v>
      </c>
      <c r="AB499" t="s">
        <v>50</v>
      </c>
      <c r="AC499">
        <v>0.01</v>
      </c>
      <c r="AD499" t="s">
        <v>69</v>
      </c>
      <c r="AH499" t="s">
        <v>73</v>
      </c>
      <c r="AJ499" t="s">
        <v>93</v>
      </c>
      <c r="AK499" t="s">
        <v>2757</v>
      </c>
      <c r="AO499" t="s">
        <v>50</v>
      </c>
      <c r="AP499" t="s">
        <v>50</v>
      </c>
    </row>
    <row r="500" spans="1:42" x14ac:dyDescent="0.35">
      <c r="A500" t="s">
        <v>2761</v>
      </c>
      <c r="B500" t="s">
        <v>2762</v>
      </c>
      <c r="C500" t="s">
        <v>35</v>
      </c>
      <c r="D500" t="s">
        <v>672</v>
      </c>
      <c r="E500" t="s">
        <v>673</v>
      </c>
      <c r="F500" t="s">
        <v>1077</v>
      </c>
      <c r="G500" t="s">
        <v>39</v>
      </c>
      <c r="H500" t="s">
        <v>93</v>
      </c>
      <c r="I500" t="s">
        <v>676</v>
      </c>
      <c r="J500" t="s">
        <v>94</v>
      </c>
      <c r="K500" t="s">
        <v>677</v>
      </c>
      <c r="L500" t="s">
        <v>2710</v>
      </c>
      <c r="M500" t="s">
        <v>2763</v>
      </c>
      <c r="N500" t="s">
        <v>2764</v>
      </c>
      <c r="O500" t="s">
        <v>264</v>
      </c>
      <c r="Q500" t="s">
        <v>681</v>
      </c>
      <c r="T500" t="s">
        <v>682</v>
      </c>
      <c r="U500">
        <v>2</v>
      </c>
      <c r="V500" t="s">
        <v>68</v>
      </c>
      <c r="W500" t="s">
        <v>69</v>
      </c>
      <c r="X500">
        <v>2</v>
      </c>
      <c r="Z500">
        <v>24</v>
      </c>
      <c r="AA500" t="s">
        <v>683</v>
      </c>
      <c r="AB500" t="s">
        <v>50</v>
      </c>
      <c r="AC500">
        <v>0.01</v>
      </c>
      <c r="AD500" t="s">
        <v>69</v>
      </c>
      <c r="AH500" t="s">
        <v>73</v>
      </c>
      <c r="AJ500" t="s">
        <v>93</v>
      </c>
      <c r="AK500" t="s">
        <v>2761</v>
      </c>
      <c r="AO500" t="s">
        <v>50</v>
      </c>
      <c r="AP500" t="s">
        <v>50</v>
      </c>
    </row>
    <row r="501" spans="1:42" x14ac:dyDescent="0.35">
      <c r="A501" t="s">
        <v>2765</v>
      </c>
      <c r="B501" t="s">
        <v>2766</v>
      </c>
      <c r="C501" t="s">
        <v>35</v>
      </c>
      <c r="D501" t="s">
        <v>672</v>
      </c>
      <c r="E501" t="s">
        <v>673</v>
      </c>
      <c r="F501" t="s">
        <v>1077</v>
      </c>
      <c r="G501" t="s">
        <v>39</v>
      </c>
      <c r="H501" t="s">
        <v>93</v>
      </c>
      <c r="I501" t="s">
        <v>676</v>
      </c>
      <c r="J501" t="s">
        <v>94</v>
      </c>
      <c r="K501" t="s">
        <v>677</v>
      </c>
      <c r="L501" t="s">
        <v>2710</v>
      </c>
      <c r="M501" t="s">
        <v>2767</v>
      </c>
      <c r="N501" t="s">
        <v>2768</v>
      </c>
      <c r="O501" t="s">
        <v>264</v>
      </c>
      <c r="Q501" t="s">
        <v>681</v>
      </c>
      <c r="T501" t="s">
        <v>682</v>
      </c>
      <c r="U501">
        <v>2</v>
      </c>
      <c r="V501" t="s">
        <v>68</v>
      </c>
      <c r="W501" t="s">
        <v>69</v>
      </c>
      <c r="X501">
        <v>2</v>
      </c>
      <c r="Z501">
        <v>24</v>
      </c>
      <c r="AA501" t="s">
        <v>683</v>
      </c>
      <c r="AB501" t="s">
        <v>50</v>
      </c>
      <c r="AC501">
        <v>0.01</v>
      </c>
      <c r="AD501" t="s">
        <v>69</v>
      </c>
      <c r="AH501" t="s">
        <v>73</v>
      </c>
      <c r="AJ501" t="s">
        <v>93</v>
      </c>
      <c r="AK501" t="s">
        <v>2765</v>
      </c>
      <c r="AO501" t="s">
        <v>50</v>
      </c>
      <c r="AP501" t="s">
        <v>50</v>
      </c>
    </row>
    <row r="502" spans="1:42" x14ac:dyDescent="0.35">
      <c r="A502" t="s">
        <v>2769</v>
      </c>
      <c r="B502" t="s">
        <v>2770</v>
      </c>
      <c r="C502" t="s">
        <v>35</v>
      </c>
      <c r="D502" t="s">
        <v>672</v>
      </c>
      <c r="E502" t="s">
        <v>673</v>
      </c>
      <c r="F502" t="s">
        <v>1077</v>
      </c>
      <c r="G502" t="s">
        <v>39</v>
      </c>
      <c r="H502" t="s">
        <v>93</v>
      </c>
      <c r="I502" t="s">
        <v>676</v>
      </c>
      <c r="J502" t="s">
        <v>94</v>
      </c>
      <c r="K502" t="s">
        <v>677</v>
      </c>
      <c r="L502" t="s">
        <v>2710</v>
      </c>
      <c r="M502" t="s">
        <v>2771</v>
      </c>
      <c r="N502" t="s">
        <v>2772</v>
      </c>
      <c r="O502" t="s">
        <v>264</v>
      </c>
      <c r="Q502" t="s">
        <v>681</v>
      </c>
      <c r="T502" t="s">
        <v>682</v>
      </c>
      <c r="U502">
        <v>2</v>
      </c>
      <c r="V502" t="s">
        <v>68</v>
      </c>
      <c r="W502" t="s">
        <v>69</v>
      </c>
      <c r="X502">
        <v>2</v>
      </c>
      <c r="Z502">
        <v>24</v>
      </c>
      <c r="AA502" t="s">
        <v>683</v>
      </c>
      <c r="AB502" t="s">
        <v>50</v>
      </c>
      <c r="AC502">
        <v>0.01</v>
      </c>
      <c r="AD502" t="s">
        <v>69</v>
      </c>
      <c r="AH502" t="s">
        <v>73</v>
      </c>
      <c r="AJ502" t="s">
        <v>93</v>
      </c>
      <c r="AK502" t="s">
        <v>2769</v>
      </c>
      <c r="AO502" t="s">
        <v>50</v>
      </c>
      <c r="AP502" t="s">
        <v>50</v>
      </c>
    </row>
    <row r="503" spans="1:42" x14ac:dyDescent="0.35">
      <c r="A503" t="s">
        <v>2773</v>
      </c>
      <c r="B503" t="s">
        <v>2774</v>
      </c>
      <c r="C503" t="s">
        <v>35</v>
      </c>
      <c r="D503" t="s">
        <v>672</v>
      </c>
      <c r="E503" t="s">
        <v>673</v>
      </c>
      <c r="F503" t="s">
        <v>1077</v>
      </c>
      <c r="G503" t="s">
        <v>39</v>
      </c>
      <c r="H503" t="s">
        <v>93</v>
      </c>
      <c r="I503" t="s">
        <v>676</v>
      </c>
      <c r="J503" t="s">
        <v>94</v>
      </c>
      <c r="K503" t="s">
        <v>677</v>
      </c>
      <c r="L503" t="s">
        <v>2710</v>
      </c>
      <c r="M503" t="s">
        <v>2775</v>
      </c>
      <c r="N503" t="s">
        <v>2776</v>
      </c>
      <c r="O503" t="s">
        <v>264</v>
      </c>
      <c r="Q503" t="s">
        <v>681</v>
      </c>
      <c r="T503" t="s">
        <v>682</v>
      </c>
      <c r="U503">
        <v>2</v>
      </c>
      <c r="V503" t="s">
        <v>68</v>
      </c>
      <c r="W503" t="s">
        <v>69</v>
      </c>
      <c r="X503">
        <v>2</v>
      </c>
      <c r="Z503">
        <v>24</v>
      </c>
      <c r="AA503" t="s">
        <v>683</v>
      </c>
      <c r="AB503" t="s">
        <v>50</v>
      </c>
      <c r="AC503">
        <v>0.01</v>
      </c>
      <c r="AD503" t="s">
        <v>69</v>
      </c>
      <c r="AH503" t="s">
        <v>73</v>
      </c>
      <c r="AJ503" t="s">
        <v>93</v>
      </c>
      <c r="AK503" t="s">
        <v>2773</v>
      </c>
      <c r="AO503" t="s">
        <v>50</v>
      </c>
      <c r="AP503" t="s">
        <v>50</v>
      </c>
    </row>
    <row r="504" spans="1:42" x14ac:dyDescent="0.35">
      <c r="A504" t="s">
        <v>2777</v>
      </c>
      <c r="B504" t="s">
        <v>2778</v>
      </c>
      <c r="C504" t="s">
        <v>35</v>
      </c>
      <c r="D504" t="s">
        <v>672</v>
      </c>
      <c r="E504" t="s">
        <v>673</v>
      </c>
      <c r="F504" t="s">
        <v>1077</v>
      </c>
      <c r="G504" t="s">
        <v>39</v>
      </c>
      <c r="H504" t="s">
        <v>93</v>
      </c>
      <c r="I504" t="s">
        <v>676</v>
      </c>
      <c r="J504" t="s">
        <v>94</v>
      </c>
      <c r="K504" t="s">
        <v>677</v>
      </c>
      <c r="L504" t="s">
        <v>2710</v>
      </c>
      <c r="M504" t="s">
        <v>2779</v>
      </c>
      <c r="N504" t="s">
        <v>2780</v>
      </c>
      <c r="O504" t="s">
        <v>264</v>
      </c>
      <c r="Q504" t="s">
        <v>681</v>
      </c>
      <c r="T504" t="s">
        <v>682</v>
      </c>
      <c r="U504">
        <v>2</v>
      </c>
      <c r="V504" t="s">
        <v>68</v>
      </c>
      <c r="W504" t="s">
        <v>69</v>
      </c>
      <c r="X504">
        <v>2</v>
      </c>
      <c r="Z504">
        <v>24</v>
      </c>
      <c r="AA504" t="s">
        <v>683</v>
      </c>
      <c r="AB504" t="s">
        <v>50</v>
      </c>
      <c r="AC504">
        <v>0.01</v>
      </c>
      <c r="AD504" t="s">
        <v>69</v>
      </c>
      <c r="AH504" t="s">
        <v>73</v>
      </c>
      <c r="AJ504" t="s">
        <v>93</v>
      </c>
      <c r="AK504" t="s">
        <v>2777</v>
      </c>
      <c r="AO504" t="s">
        <v>50</v>
      </c>
      <c r="AP504" t="s">
        <v>50</v>
      </c>
    </row>
    <row r="505" spans="1:42" x14ac:dyDescent="0.35">
      <c r="A505" t="s">
        <v>2781</v>
      </c>
      <c r="B505" t="s">
        <v>2782</v>
      </c>
      <c r="C505" t="s">
        <v>35</v>
      </c>
      <c r="D505" t="s">
        <v>672</v>
      </c>
      <c r="E505" t="s">
        <v>673</v>
      </c>
      <c r="F505" t="s">
        <v>1077</v>
      </c>
      <c r="G505" t="s">
        <v>39</v>
      </c>
      <c r="H505" t="s">
        <v>93</v>
      </c>
      <c r="I505" t="s">
        <v>676</v>
      </c>
      <c r="J505" t="s">
        <v>94</v>
      </c>
      <c r="K505" t="s">
        <v>677</v>
      </c>
      <c r="L505" t="s">
        <v>2710</v>
      </c>
      <c r="M505" t="s">
        <v>2783</v>
      </c>
      <c r="N505" t="s">
        <v>2784</v>
      </c>
      <c r="O505" t="s">
        <v>264</v>
      </c>
      <c r="Q505" t="s">
        <v>681</v>
      </c>
      <c r="T505" t="s">
        <v>682</v>
      </c>
      <c r="U505">
        <v>2</v>
      </c>
      <c r="V505" t="s">
        <v>68</v>
      </c>
      <c r="W505" t="s">
        <v>69</v>
      </c>
      <c r="X505">
        <v>2</v>
      </c>
      <c r="Z505">
        <v>24</v>
      </c>
      <c r="AA505" t="s">
        <v>683</v>
      </c>
      <c r="AB505" t="s">
        <v>50</v>
      </c>
      <c r="AC505">
        <v>0.01</v>
      </c>
      <c r="AD505" t="s">
        <v>69</v>
      </c>
      <c r="AH505" t="s">
        <v>73</v>
      </c>
      <c r="AJ505" t="s">
        <v>93</v>
      </c>
      <c r="AK505" t="s">
        <v>2781</v>
      </c>
      <c r="AO505" t="s">
        <v>50</v>
      </c>
      <c r="AP505" t="s">
        <v>50</v>
      </c>
    </row>
    <row r="506" spans="1:42" x14ac:dyDescent="0.35">
      <c r="A506" t="s">
        <v>2785</v>
      </c>
      <c r="B506" t="s">
        <v>2786</v>
      </c>
      <c r="C506" t="s">
        <v>35</v>
      </c>
      <c r="D506" t="s">
        <v>672</v>
      </c>
      <c r="E506" t="s">
        <v>673</v>
      </c>
      <c r="F506" t="s">
        <v>1077</v>
      </c>
      <c r="G506" t="s">
        <v>39</v>
      </c>
      <c r="H506" t="s">
        <v>93</v>
      </c>
      <c r="I506" t="s">
        <v>676</v>
      </c>
      <c r="J506" t="s">
        <v>94</v>
      </c>
      <c r="K506" t="s">
        <v>677</v>
      </c>
      <c r="L506" t="s">
        <v>2710</v>
      </c>
      <c r="M506" t="s">
        <v>2787</v>
      </c>
      <c r="N506" t="s">
        <v>2788</v>
      </c>
      <c r="O506" t="s">
        <v>264</v>
      </c>
      <c r="Q506" t="s">
        <v>681</v>
      </c>
      <c r="T506" t="s">
        <v>682</v>
      </c>
      <c r="U506">
        <v>2</v>
      </c>
      <c r="V506" t="s">
        <v>68</v>
      </c>
      <c r="W506" t="s">
        <v>69</v>
      </c>
      <c r="X506">
        <v>2</v>
      </c>
      <c r="Z506">
        <v>24</v>
      </c>
      <c r="AA506" t="s">
        <v>683</v>
      </c>
      <c r="AB506" t="s">
        <v>50</v>
      </c>
      <c r="AC506">
        <v>0.01</v>
      </c>
      <c r="AD506" t="s">
        <v>69</v>
      </c>
      <c r="AH506" t="s">
        <v>73</v>
      </c>
      <c r="AJ506" t="s">
        <v>93</v>
      </c>
      <c r="AK506" t="s">
        <v>2785</v>
      </c>
      <c r="AO506" t="s">
        <v>50</v>
      </c>
      <c r="AP506" t="s">
        <v>50</v>
      </c>
    </row>
    <row r="507" spans="1:42" x14ac:dyDescent="0.35">
      <c r="A507" t="s">
        <v>2789</v>
      </c>
      <c r="B507" t="s">
        <v>2790</v>
      </c>
      <c r="C507" t="s">
        <v>35</v>
      </c>
      <c r="D507" t="s">
        <v>672</v>
      </c>
      <c r="E507" t="s">
        <v>673</v>
      </c>
      <c r="F507" t="s">
        <v>1077</v>
      </c>
      <c r="G507" t="s">
        <v>39</v>
      </c>
      <c r="H507" t="s">
        <v>93</v>
      </c>
      <c r="I507" t="s">
        <v>676</v>
      </c>
      <c r="J507" t="s">
        <v>94</v>
      </c>
      <c r="K507" t="s">
        <v>677</v>
      </c>
      <c r="L507" t="s">
        <v>2710</v>
      </c>
      <c r="M507" t="s">
        <v>2791</v>
      </c>
      <c r="N507" t="s">
        <v>2792</v>
      </c>
      <c r="O507" t="s">
        <v>264</v>
      </c>
      <c r="Q507" t="s">
        <v>681</v>
      </c>
      <c r="T507" t="s">
        <v>682</v>
      </c>
      <c r="U507">
        <v>2</v>
      </c>
      <c r="V507" t="s">
        <v>68</v>
      </c>
      <c r="W507" t="s">
        <v>69</v>
      </c>
      <c r="X507">
        <v>2</v>
      </c>
      <c r="Z507">
        <v>24</v>
      </c>
      <c r="AA507" t="s">
        <v>683</v>
      </c>
      <c r="AB507" t="s">
        <v>50</v>
      </c>
      <c r="AC507">
        <v>0.01</v>
      </c>
      <c r="AD507" t="s">
        <v>69</v>
      </c>
      <c r="AH507" t="s">
        <v>73</v>
      </c>
      <c r="AJ507" t="s">
        <v>93</v>
      </c>
      <c r="AK507" t="s">
        <v>2789</v>
      </c>
      <c r="AO507" t="s">
        <v>50</v>
      </c>
      <c r="AP507" t="s">
        <v>50</v>
      </c>
    </row>
    <row r="508" spans="1:42" x14ac:dyDescent="0.35">
      <c r="A508" t="s">
        <v>2793</v>
      </c>
      <c r="B508" t="s">
        <v>2794</v>
      </c>
      <c r="C508" t="s">
        <v>35</v>
      </c>
      <c r="D508" t="s">
        <v>672</v>
      </c>
      <c r="E508" t="s">
        <v>673</v>
      </c>
      <c r="F508" t="s">
        <v>1077</v>
      </c>
      <c r="G508" t="s">
        <v>39</v>
      </c>
      <c r="H508" t="s">
        <v>93</v>
      </c>
      <c r="I508" t="s">
        <v>676</v>
      </c>
      <c r="J508" t="s">
        <v>94</v>
      </c>
      <c r="K508" t="s">
        <v>677</v>
      </c>
      <c r="L508" t="s">
        <v>2710</v>
      </c>
      <c r="M508" t="s">
        <v>2795</v>
      </c>
      <c r="N508" t="s">
        <v>2796</v>
      </c>
      <c r="O508" t="s">
        <v>264</v>
      </c>
      <c r="Q508" t="s">
        <v>681</v>
      </c>
      <c r="T508" t="s">
        <v>682</v>
      </c>
      <c r="U508">
        <v>2</v>
      </c>
      <c r="V508" t="s">
        <v>68</v>
      </c>
      <c r="W508" t="s">
        <v>69</v>
      </c>
      <c r="X508">
        <v>2</v>
      </c>
      <c r="Z508">
        <v>24</v>
      </c>
      <c r="AA508" t="s">
        <v>683</v>
      </c>
      <c r="AB508" t="s">
        <v>50</v>
      </c>
      <c r="AC508">
        <v>0.01</v>
      </c>
      <c r="AD508" t="s">
        <v>69</v>
      </c>
      <c r="AH508" t="s">
        <v>73</v>
      </c>
      <c r="AJ508" t="s">
        <v>93</v>
      </c>
      <c r="AK508" t="s">
        <v>2793</v>
      </c>
      <c r="AO508" t="s">
        <v>50</v>
      </c>
      <c r="AP508" t="s">
        <v>50</v>
      </c>
    </row>
    <row r="509" spans="1:42" x14ac:dyDescent="0.35">
      <c r="A509" t="s">
        <v>2797</v>
      </c>
      <c r="B509" t="s">
        <v>2798</v>
      </c>
      <c r="C509" t="s">
        <v>35</v>
      </c>
      <c r="D509" t="s">
        <v>672</v>
      </c>
      <c r="E509" t="s">
        <v>673</v>
      </c>
      <c r="F509" t="s">
        <v>1077</v>
      </c>
      <c r="G509" t="s">
        <v>39</v>
      </c>
      <c r="H509" t="s">
        <v>93</v>
      </c>
      <c r="I509" t="s">
        <v>676</v>
      </c>
      <c r="J509" t="s">
        <v>94</v>
      </c>
      <c r="K509" t="s">
        <v>677</v>
      </c>
      <c r="L509" t="s">
        <v>2710</v>
      </c>
      <c r="M509" t="s">
        <v>2799</v>
      </c>
      <c r="N509" t="s">
        <v>2800</v>
      </c>
      <c r="O509" t="s">
        <v>264</v>
      </c>
      <c r="Q509" t="s">
        <v>681</v>
      </c>
      <c r="T509" t="s">
        <v>682</v>
      </c>
      <c r="U509">
        <v>2</v>
      </c>
      <c r="V509" t="s">
        <v>68</v>
      </c>
      <c r="W509" t="s">
        <v>69</v>
      </c>
      <c r="X509">
        <v>2</v>
      </c>
      <c r="Z509">
        <v>24</v>
      </c>
      <c r="AA509" t="s">
        <v>683</v>
      </c>
      <c r="AB509" t="s">
        <v>50</v>
      </c>
      <c r="AC509">
        <v>0.01</v>
      </c>
      <c r="AD509" t="s">
        <v>69</v>
      </c>
      <c r="AH509" t="s">
        <v>73</v>
      </c>
      <c r="AJ509" t="s">
        <v>93</v>
      </c>
      <c r="AK509" t="s">
        <v>2797</v>
      </c>
      <c r="AO509" t="s">
        <v>50</v>
      </c>
      <c r="AP509" t="s">
        <v>50</v>
      </c>
    </row>
    <row r="510" spans="1:42" x14ac:dyDescent="0.35">
      <c r="A510" t="s">
        <v>2801</v>
      </c>
      <c r="B510" t="s">
        <v>2802</v>
      </c>
      <c r="C510" t="s">
        <v>35</v>
      </c>
      <c r="D510" t="s">
        <v>672</v>
      </c>
      <c r="E510" t="s">
        <v>673</v>
      </c>
      <c r="F510" t="s">
        <v>1077</v>
      </c>
      <c r="G510" t="s">
        <v>39</v>
      </c>
      <c r="H510" t="s">
        <v>93</v>
      </c>
      <c r="I510" t="s">
        <v>676</v>
      </c>
      <c r="J510" t="s">
        <v>94</v>
      </c>
      <c r="K510" t="s">
        <v>677</v>
      </c>
      <c r="L510" t="s">
        <v>2710</v>
      </c>
      <c r="M510" t="s">
        <v>2803</v>
      </c>
      <c r="N510" t="s">
        <v>2804</v>
      </c>
      <c r="O510" t="s">
        <v>264</v>
      </c>
      <c r="Q510" t="s">
        <v>681</v>
      </c>
      <c r="T510" t="s">
        <v>682</v>
      </c>
      <c r="U510">
        <v>2</v>
      </c>
      <c r="V510" t="s">
        <v>68</v>
      </c>
      <c r="W510" t="s">
        <v>69</v>
      </c>
      <c r="X510">
        <v>2</v>
      </c>
      <c r="Z510">
        <v>24</v>
      </c>
      <c r="AA510" t="s">
        <v>683</v>
      </c>
      <c r="AB510" t="s">
        <v>50</v>
      </c>
      <c r="AC510">
        <v>0.01</v>
      </c>
      <c r="AD510" t="s">
        <v>69</v>
      </c>
      <c r="AH510" t="s">
        <v>73</v>
      </c>
      <c r="AJ510" t="s">
        <v>93</v>
      </c>
      <c r="AK510" t="s">
        <v>2801</v>
      </c>
      <c r="AO510" t="s">
        <v>50</v>
      </c>
      <c r="AP510" t="s">
        <v>50</v>
      </c>
    </row>
    <row r="511" spans="1:42" x14ac:dyDescent="0.35">
      <c r="A511" t="s">
        <v>2805</v>
      </c>
      <c r="B511" t="s">
        <v>2806</v>
      </c>
      <c r="C511" t="s">
        <v>35</v>
      </c>
      <c r="D511" t="s">
        <v>672</v>
      </c>
      <c r="E511" t="s">
        <v>673</v>
      </c>
      <c r="F511" t="s">
        <v>1077</v>
      </c>
      <c r="G511" t="s">
        <v>39</v>
      </c>
      <c r="H511" t="s">
        <v>93</v>
      </c>
      <c r="I511" t="s">
        <v>676</v>
      </c>
      <c r="J511" t="s">
        <v>94</v>
      </c>
      <c r="K511" t="s">
        <v>677</v>
      </c>
      <c r="L511" t="s">
        <v>2710</v>
      </c>
      <c r="M511" t="s">
        <v>2807</v>
      </c>
      <c r="N511" t="s">
        <v>2808</v>
      </c>
      <c r="O511" t="s">
        <v>264</v>
      </c>
      <c r="Q511" t="s">
        <v>681</v>
      </c>
      <c r="T511" t="s">
        <v>682</v>
      </c>
      <c r="U511">
        <v>2</v>
      </c>
      <c r="V511" t="s">
        <v>68</v>
      </c>
      <c r="W511" t="s">
        <v>69</v>
      </c>
      <c r="X511">
        <v>2</v>
      </c>
      <c r="Z511">
        <v>24</v>
      </c>
      <c r="AA511" t="s">
        <v>683</v>
      </c>
      <c r="AB511" t="s">
        <v>50</v>
      </c>
      <c r="AC511">
        <v>0.01</v>
      </c>
      <c r="AD511" t="s">
        <v>69</v>
      </c>
      <c r="AH511" t="s">
        <v>73</v>
      </c>
      <c r="AJ511" t="s">
        <v>93</v>
      </c>
      <c r="AK511" t="s">
        <v>2805</v>
      </c>
      <c r="AO511" t="s">
        <v>50</v>
      </c>
      <c r="AP511" t="s">
        <v>50</v>
      </c>
    </row>
    <row r="512" spans="1:42" x14ac:dyDescent="0.35">
      <c r="A512" t="s">
        <v>2809</v>
      </c>
      <c r="B512" t="s">
        <v>2810</v>
      </c>
      <c r="C512" t="s">
        <v>35</v>
      </c>
      <c r="D512" t="s">
        <v>672</v>
      </c>
      <c r="E512" t="s">
        <v>673</v>
      </c>
      <c r="F512" t="s">
        <v>1077</v>
      </c>
      <c r="G512" t="s">
        <v>39</v>
      </c>
      <c r="H512" t="s">
        <v>93</v>
      </c>
      <c r="I512" t="s">
        <v>676</v>
      </c>
      <c r="J512" t="s">
        <v>94</v>
      </c>
      <c r="K512" t="s">
        <v>677</v>
      </c>
      <c r="L512" t="s">
        <v>2710</v>
      </c>
      <c r="M512" t="s">
        <v>2811</v>
      </c>
      <c r="N512" t="s">
        <v>2812</v>
      </c>
      <c r="O512" t="s">
        <v>264</v>
      </c>
      <c r="Q512" t="s">
        <v>681</v>
      </c>
      <c r="T512" t="s">
        <v>682</v>
      </c>
      <c r="U512">
        <v>2</v>
      </c>
      <c r="V512" t="s">
        <v>68</v>
      </c>
      <c r="W512" t="s">
        <v>69</v>
      </c>
      <c r="X512">
        <v>2</v>
      </c>
      <c r="Z512">
        <v>24</v>
      </c>
      <c r="AA512" t="s">
        <v>683</v>
      </c>
      <c r="AB512" t="s">
        <v>50</v>
      </c>
      <c r="AC512">
        <v>0.01</v>
      </c>
      <c r="AD512" t="s">
        <v>69</v>
      </c>
      <c r="AH512" t="s">
        <v>73</v>
      </c>
      <c r="AJ512" t="s">
        <v>93</v>
      </c>
      <c r="AK512" t="s">
        <v>2809</v>
      </c>
      <c r="AO512" t="s">
        <v>50</v>
      </c>
      <c r="AP512" t="s">
        <v>50</v>
      </c>
    </row>
    <row r="513" spans="1:42" x14ac:dyDescent="0.35">
      <c r="A513" t="s">
        <v>2813</v>
      </c>
      <c r="B513" t="s">
        <v>2814</v>
      </c>
      <c r="C513" t="s">
        <v>35</v>
      </c>
      <c r="D513" t="s">
        <v>672</v>
      </c>
      <c r="E513" t="s">
        <v>673</v>
      </c>
      <c r="F513" t="s">
        <v>1077</v>
      </c>
      <c r="G513" t="s">
        <v>39</v>
      </c>
      <c r="H513" t="s">
        <v>93</v>
      </c>
      <c r="I513" t="s">
        <v>676</v>
      </c>
      <c r="J513" t="s">
        <v>94</v>
      </c>
      <c r="K513" t="s">
        <v>677</v>
      </c>
      <c r="L513" t="s">
        <v>2710</v>
      </c>
      <c r="M513" t="s">
        <v>2815</v>
      </c>
      <c r="N513" t="s">
        <v>2816</v>
      </c>
      <c r="O513" t="s">
        <v>264</v>
      </c>
      <c r="Q513" t="s">
        <v>681</v>
      </c>
      <c r="T513" t="s">
        <v>682</v>
      </c>
      <c r="U513">
        <v>2</v>
      </c>
      <c r="V513" t="s">
        <v>68</v>
      </c>
      <c r="W513" t="s">
        <v>69</v>
      </c>
      <c r="X513">
        <v>2</v>
      </c>
      <c r="Z513">
        <v>24</v>
      </c>
      <c r="AA513" t="s">
        <v>683</v>
      </c>
      <c r="AB513" t="s">
        <v>50</v>
      </c>
      <c r="AC513">
        <v>0.01</v>
      </c>
      <c r="AD513" t="s">
        <v>69</v>
      </c>
      <c r="AH513" t="s">
        <v>73</v>
      </c>
      <c r="AJ513" t="s">
        <v>93</v>
      </c>
      <c r="AK513" t="s">
        <v>2813</v>
      </c>
      <c r="AO513" t="s">
        <v>50</v>
      </c>
      <c r="AP513" t="s">
        <v>50</v>
      </c>
    </row>
    <row r="514" spans="1:42" x14ac:dyDescent="0.35">
      <c r="A514" t="s">
        <v>2817</v>
      </c>
      <c r="B514" t="s">
        <v>2818</v>
      </c>
      <c r="C514" t="s">
        <v>35</v>
      </c>
      <c r="D514" t="s">
        <v>672</v>
      </c>
      <c r="E514" t="s">
        <v>673</v>
      </c>
      <c r="F514" t="s">
        <v>1077</v>
      </c>
      <c r="G514" t="s">
        <v>39</v>
      </c>
      <c r="H514" t="s">
        <v>93</v>
      </c>
      <c r="I514" t="s">
        <v>676</v>
      </c>
      <c r="J514" t="s">
        <v>94</v>
      </c>
      <c r="K514" t="s">
        <v>677</v>
      </c>
      <c r="L514" t="s">
        <v>2710</v>
      </c>
      <c r="M514" t="s">
        <v>2819</v>
      </c>
      <c r="N514" t="s">
        <v>2820</v>
      </c>
      <c r="O514" t="s">
        <v>264</v>
      </c>
      <c r="Q514" t="s">
        <v>681</v>
      </c>
      <c r="T514" t="s">
        <v>682</v>
      </c>
      <c r="U514">
        <v>2</v>
      </c>
      <c r="V514" t="s">
        <v>68</v>
      </c>
      <c r="W514" t="s">
        <v>69</v>
      </c>
      <c r="X514">
        <v>2</v>
      </c>
      <c r="Z514">
        <v>24</v>
      </c>
      <c r="AA514" t="s">
        <v>683</v>
      </c>
      <c r="AB514" t="s">
        <v>50</v>
      </c>
      <c r="AC514">
        <v>0.01</v>
      </c>
      <c r="AD514" t="s">
        <v>69</v>
      </c>
      <c r="AH514" t="s">
        <v>73</v>
      </c>
      <c r="AJ514" t="s">
        <v>93</v>
      </c>
      <c r="AK514" t="s">
        <v>2817</v>
      </c>
      <c r="AO514" t="s">
        <v>50</v>
      </c>
      <c r="AP514" t="s">
        <v>50</v>
      </c>
    </row>
    <row r="515" spans="1:42" x14ac:dyDescent="0.35">
      <c r="A515" t="s">
        <v>2821</v>
      </c>
      <c r="B515" t="s">
        <v>2822</v>
      </c>
      <c r="C515" t="s">
        <v>35</v>
      </c>
      <c r="D515" t="s">
        <v>672</v>
      </c>
      <c r="E515" t="s">
        <v>673</v>
      </c>
      <c r="F515" t="s">
        <v>1077</v>
      </c>
      <c r="G515" t="s">
        <v>39</v>
      </c>
      <c r="H515" t="s">
        <v>93</v>
      </c>
      <c r="I515" t="s">
        <v>676</v>
      </c>
      <c r="J515" t="s">
        <v>94</v>
      </c>
      <c r="K515" t="s">
        <v>677</v>
      </c>
      <c r="L515" t="s">
        <v>2710</v>
      </c>
      <c r="M515" t="s">
        <v>2823</v>
      </c>
      <c r="N515" t="s">
        <v>2824</v>
      </c>
      <c r="O515" t="s">
        <v>264</v>
      </c>
      <c r="Q515" t="s">
        <v>681</v>
      </c>
      <c r="T515" t="s">
        <v>682</v>
      </c>
      <c r="U515">
        <v>2</v>
      </c>
      <c r="V515" t="s">
        <v>68</v>
      </c>
      <c r="W515" t="s">
        <v>69</v>
      </c>
      <c r="X515">
        <v>2</v>
      </c>
      <c r="Z515">
        <v>24</v>
      </c>
      <c r="AA515" t="s">
        <v>683</v>
      </c>
      <c r="AB515" t="s">
        <v>50</v>
      </c>
      <c r="AC515">
        <v>0.01</v>
      </c>
      <c r="AD515" t="s">
        <v>69</v>
      </c>
      <c r="AH515" t="s">
        <v>73</v>
      </c>
      <c r="AJ515" t="s">
        <v>93</v>
      </c>
      <c r="AK515" t="s">
        <v>2821</v>
      </c>
      <c r="AO515" t="s">
        <v>50</v>
      </c>
      <c r="AP515" t="s">
        <v>50</v>
      </c>
    </row>
    <row r="516" spans="1:42" x14ac:dyDescent="0.35">
      <c r="A516" t="s">
        <v>2825</v>
      </c>
      <c r="B516" t="s">
        <v>2826</v>
      </c>
      <c r="C516" t="s">
        <v>35</v>
      </c>
      <c r="D516" t="s">
        <v>672</v>
      </c>
      <c r="E516" t="s">
        <v>673</v>
      </c>
      <c r="F516" t="s">
        <v>1077</v>
      </c>
      <c r="G516" t="s">
        <v>39</v>
      </c>
      <c r="H516" t="s">
        <v>93</v>
      </c>
      <c r="I516" t="s">
        <v>676</v>
      </c>
      <c r="J516" t="s">
        <v>94</v>
      </c>
      <c r="K516" t="s">
        <v>677</v>
      </c>
      <c r="L516" t="s">
        <v>2710</v>
      </c>
      <c r="M516" t="s">
        <v>2827</v>
      </c>
      <c r="N516" t="s">
        <v>2828</v>
      </c>
      <c r="O516" t="s">
        <v>264</v>
      </c>
      <c r="Q516" t="s">
        <v>681</v>
      </c>
      <c r="T516" t="s">
        <v>682</v>
      </c>
      <c r="U516">
        <v>2</v>
      </c>
      <c r="V516" t="s">
        <v>68</v>
      </c>
      <c r="W516" t="s">
        <v>69</v>
      </c>
      <c r="X516">
        <v>2</v>
      </c>
      <c r="Z516">
        <v>24</v>
      </c>
      <c r="AA516" t="s">
        <v>683</v>
      </c>
      <c r="AB516" t="s">
        <v>50</v>
      </c>
      <c r="AC516">
        <v>0.01</v>
      </c>
      <c r="AD516" t="s">
        <v>69</v>
      </c>
      <c r="AH516" t="s">
        <v>73</v>
      </c>
      <c r="AJ516" t="s">
        <v>93</v>
      </c>
      <c r="AK516" t="s">
        <v>2825</v>
      </c>
      <c r="AO516" t="s">
        <v>50</v>
      </c>
      <c r="AP516" t="s">
        <v>50</v>
      </c>
    </row>
    <row r="517" spans="1:42" x14ac:dyDescent="0.35">
      <c r="A517" t="s">
        <v>2829</v>
      </c>
      <c r="B517" t="s">
        <v>2830</v>
      </c>
      <c r="C517" t="s">
        <v>35</v>
      </c>
      <c r="D517" t="s">
        <v>672</v>
      </c>
      <c r="E517" t="s">
        <v>673</v>
      </c>
      <c r="F517" t="s">
        <v>1077</v>
      </c>
      <c r="G517" t="s">
        <v>39</v>
      </c>
      <c r="H517" t="s">
        <v>93</v>
      </c>
      <c r="I517" t="s">
        <v>676</v>
      </c>
      <c r="J517" t="s">
        <v>94</v>
      </c>
      <c r="K517" t="s">
        <v>677</v>
      </c>
      <c r="L517" t="s">
        <v>2710</v>
      </c>
      <c r="M517" t="s">
        <v>2831</v>
      </c>
      <c r="N517" t="s">
        <v>2832</v>
      </c>
      <c r="O517" t="s">
        <v>264</v>
      </c>
      <c r="Q517" t="s">
        <v>681</v>
      </c>
      <c r="T517" t="s">
        <v>682</v>
      </c>
      <c r="U517">
        <v>2</v>
      </c>
      <c r="V517" t="s">
        <v>68</v>
      </c>
      <c r="W517" t="s">
        <v>69</v>
      </c>
      <c r="X517">
        <v>2</v>
      </c>
      <c r="Z517">
        <v>24</v>
      </c>
      <c r="AA517" t="s">
        <v>683</v>
      </c>
      <c r="AB517" t="s">
        <v>50</v>
      </c>
      <c r="AC517">
        <v>0.01</v>
      </c>
      <c r="AD517" t="s">
        <v>69</v>
      </c>
      <c r="AH517" t="s">
        <v>73</v>
      </c>
      <c r="AJ517" t="s">
        <v>93</v>
      </c>
      <c r="AK517" t="s">
        <v>2829</v>
      </c>
      <c r="AO517" t="s">
        <v>50</v>
      </c>
      <c r="AP517" t="s">
        <v>50</v>
      </c>
    </row>
    <row r="518" spans="1:42" x14ac:dyDescent="0.35">
      <c r="A518" t="s">
        <v>2833</v>
      </c>
      <c r="B518" t="s">
        <v>2834</v>
      </c>
      <c r="C518" t="s">
        <v>35</v>
      </c>
      <c r="D518" t="s">
        <v>672</v>
      </c>
      <c r="E518" t="s">
        <v>673</v>
      </c>
      <c r="F518" t="s">
        <v>1077</v>
      </c>
      <c r="G518" t="s">
        <v>39</v>
      </c>
      <c r="H518" t="s">
        <v>93</v>
      </c>
      <c r="I518" t="s">
        <v>676</v>
      </c>
      <c r="J518" t="s">
        <v>94</v>
      </c>
      <c r="K518" t="s">
        <v>677</v>
      </c>
      <c r="L518" t="s">
        <v>2710</v>
      </c>
      <c r="M518" t="s">
        <v>2835</v>
      </c>
      <c r="N518" t="s">
        <v>2836</v>
      </c>
      <c r="O518" t="s">
        <v>264</v>
      </c>
      <c r="Q518" t="s">
        <v>681</v>
      </c>
      <c r="T518" t="s">
        <v>682</v>
      </c>
      <c r="U518">
        <v>2</v>
      </c>
      <c r="V518" t="s">
        <v>68</v>
      </c>
      <c r="W518" t="s">
        <v>69</v>
      </c>
      <c r="X518">
        <v>2</v>
      </c>
      <c r="Z518">
        <v>24</v>
      </c>
      <c r="AA518" t="s">
        <v>683</v>
      </c>
      <c r="AB518" t="s">
        <v>50</v>
      </c>
      <c r="AC518">
        <v>0.01</v>
      </c>
      <c r="AD518" t="s">
        <v>69</v>
      </c>
      <c r="AH518" t="s">
        <v>73</v>
      </c>
      <c r="AJ518" t="s">
        <v>93</v>
      </c>
      <c r="AK518" t="s">
        <v>2833</v>
      </c>
      <c r="AO518" t="s">
        <v>50</v>
      </c>
      <c r="AP518" t="s">
        <v>50</v>
      </c>
    </row>
    <row r="519" spans="1:42" x14ac:dyDescent="0.35">
      <c r="A519" t="s">
        <v>2837</v>
      </c>
      <c r="B519" t="s">
        <v>2838</v>
      </c>
      <c r="C519" t="s">
        <v>35</v>
      </c>
      <c r="D519" t="s">
        <v>672</v>
      </c>
      <c r="E519" t="s">
        <v>673</v>
      </c>
      <c r="F519" t="s">
        <v>1077</v>
      </c>
      <c r="G519" t="s">
        <v>39</v>
      </c>
      <c r="H519" t="s">
        <v>93</v>
      </c>
      <c r="I519" t="s">
        <v>676</v>
      </c>
      <c r="J519" t="s">
        <v>94</v>
      </c>
      <c r="K519" t="s">
        <v>677</v>
      </c>
      <c r="L519" t="s">
        <v>2710</v>
      </c>
      <c r="M519" t="s">
        <v>2839</v>
      </c>
      <c r="N519" t="s">
        <v>2840</v>
      </c>
      <c r="O519" t="s">
        <v>264</v>
      </c>
      <c r="Q519" t="s">
        <v>681</v>
      </c>
      <c r="T519" t="s">
        <v>682</v>
      </c>
      <c r="U519">
        <v>2</v>
      </c>
      <c r="V519" t="s">
        <v>68</v>
      </c>
      <c r="W519" t="s">
        <v>69</v>
      </c>
      <c r="X519">
        <v>2</v>
      </c>
      <c r="Z519">
        <v>24</v>
      </c>
      <c r="AA519" t="s">
        <v>683</v>
      </c>
      <c r="AB519" t="s">
        <v>50</v>
      </c>
      <c r="AC519">
        <v>0.01</v>
      </c>
      <c r="AD519" t="s">
        <v>69</v>
      </c>
      <c r="AH519" t="s">
        <v>73</v>
      </c>
      <c r="AJ519" t="s">
        <v>93</v>
      </c>
      <c r="AK519" t="s">
        <v>2837</v>
      </c>
      <c r="AO519" t="s">
        <v>50</v>
      </c>
      <c r="AP519" t="s">
        <v>50</v>
      </c>
    </row>
    <row r="520" spans="1:42" x14ac:dyDescent="0.35">
      <c r="A520" t="s">
        <v>2841</v>
      </c>
      <c r="B520" t="s">
        <v>2842</v>
      </c>
      <c r="C520" t="s">
        <v>35</v>
      </c>
      <c r="D520" t="s">
        <v>672</v>
      </c>
      <c r="E520" t="s">
        <v>673</v>
      </c>
      <c r="F520" t="s">
        <v>1077</v>
      </c>
      <c r="G520" t="s">
        <v>39</v>
      </c>
      <c r="H520" t="s">
        <v>93</v>
      </c>
      <c r="I520" t="s">
        <v>676</v>
      </c>
      <c r="J520" t="s">
        <v>94</v>
      </c>
      <c r="K520" t="s">
        <v>677</v>
      </c>
      <c r="L520" t="s">
        <v>2710</v>
      </c>
      <c r="M520" t="s">
        <v>2843</v>
      </c>
      <c r="N520" t="s">
        <v>2844</v>
      </c>
      <c r="O520" t="s">
        <v>264</v>
      </c>
      <c r="Q520" t="s">
        <v>681</v>
      </c>
      <c r="T520" t="s">
        <v>682</v>
      </c>
      <c r="U520">
        <v>2</v>
      </c>
      <c r="V520" t="s">
        <v>68</v>
      </c>
      <c r="W520" t="s">
        <v>69</v>
      </c>
      <c r="X520">
        <v>2</v>
      </c>
      <c r="Z520">
        <v>24</v>
      </c>
      <c r="AA520" t="s">
        <v>683</v>
      </c>
      <c r="AB520" t="s">
        <v>50</v>
      </c>
      <c r="AC520">
        <v>0.01</v>
      </c>
      <c r="AD520" t="s">
        <v>69</v>
      </c>
      <c r="AH520" t="s">
        <v>73</v>
      </c>
      <c r="AJ520" t="s">
        <v>93</v>
      </c>
      <c r="AK520" t="s">
        <v>2841</v>
      </c>
      <c r="AO520" t="s">
        <v>50</v>
      </c>
      <c r="AP520" t="s">
        <v>50</v>
      </c>
    </row>
    <row r="521" spans="1:42" x14ac:dyDescent="0.35">
      <c r="A521" t="s">
        <v>2845</v>
      </c>
      <c r="B521" t="s">
        <v>2846</v>
      </c>
      <c r="C521" t="s">
        <v>35</v>
      </c>
      <c r="D521" t="s">
        <v>672</v>
      </c>
      <c r="E521" t="s">
        <v>673</v>
      </c>
      <c r="F521" t="s">
        <v>697</v>
      </c>
      <c r="G521" t="s">
        <v>39</v>
      </c>
      <c r="H521" t="s">
        <v>93</v>
      </c>
      <c r="I521" t="s">
        <v>676</v>
      </c>
      <c r="J521" t="s">
        <v>94</v>
      </c>
      <c r="K521" t="s">
        <v>677</v>
      </c>
      <c r="L521" t="s">
        <v>2710</v>
      </c>
      <c r="M521" t="s">
        <v>2847</v>
      </c>
      <c r="N521" t="s">
        <v>2848</v>
      </c>
      <c r="O521" t="s">
        <v>264</v>
      </c>
      <c r="Q521" t="s">
        <v>681</v>
      </c>
      <c r="T521" t="s">
        <v>682</v>
      </c>
      <c r="U521">
        <v>2</v>
      </c>
      <c r="V521" t="s">
        <v>68</v>
      </c>
      <c r="W521" t="s">
        <v>69</v>
      </c>
      <c r="X521">
        <v>2</v>
      </c>
      <c r="Z521">
        <v>24</v>
      </c>
      <c r="AA521" t="s">
        <v>683</v>
      </c>
      <c r="AB521" t="s">
        <v>50</v>
      </c>
      <c r="AC521">
        <v>0.01</v>
      </c>
      <c r="AD521" t="s">
        <v>69</v>
      </c>
      <c r="AH521" t="s">
        <v>73</v>
      </c>
      <c r="AJ521" t="s">
        <v>93</v>
      </c>
      <c r="AK521" t="s">
        <v>2845</v>
      </c>
      <c r="AO521" t="s">
        <v>50</v>
      </c>
      <c r="AP521" t="s">
        <v>50</v>
      </c>
    </row>
    <row r="522" spans="1:42" x14ac:dyDescent="0.35">
      <c r="A522" t="s">
        <v>2849</v>
      </c>
      <c r="B522" t="s">
        <v>2850</v>
      </c>
      <c r="C522" t="s">
        <v>35</v>
      </c>
      <c r="D522" t="s">
        <v>672</v>
      </c>
      <c r="E522" t="s">
        <v>673</v>
      </c>
      <c r="F522" t="s">
        <v>697</v>
      </c>
      <c r="G522" t="s">
        <v>39</v>
      </c>
      <c r="H522" t="s">
        <v>93</v>
      </c>
      <c r="I522" t="s">
        <v>676</v>
      </c>
      <c r="J522" t="s">
        <v>94</v>
      </c>
      <c r="K522" t="s">
        <v>677</v>
      </c>
      <c r="L522" t="s">
        <v>2710</v>
      </c>
      <c r="M522" t="s">
        <v>2851</v>
      </c>
      <c r="N522" t="s">
        <v>2852</v>
      </c>
      <c r="O522" t="s">
        <v>264</v>
      </c>
      <c r="Q522" t="s">
        <v>681</v>
      </c>
      <c r="T522" t="s">
        <v>682</v>
      </c>
      <c r="U522">
        <v>2</v>
      </c>
      <c r="V522" t="s">
        <v>68</v>
      </c>
      <c r="W522" t="s">
        <v>69</v>
      </c>
      <c r="X522">
        <v>2</v>
      </c>
      <c r="Z522">
        <v>24</v>
      </c>
      <c r="AA522" t="s">
        <v>683</v>
      </c>
      <c r="AB522" t="s">
        <v>50</v>
      </c>
      <c r="AC522">
        <v>0.01</v>
      </c>
      <c r="AD522" t="s">
        <v>69</v>
      </c>
      <c r="AH522" t="s">
        <v>73</v>
      </c>
      <c r="AJ522" t="s">
        <v>93</v>
      </c>
      <c r="AK522" t="s">
        <v>2849</v>
      </c>
      <c r="AO522" t="s">
        <v>50</v>
      </c>
      <c r="AP522" t="s">
        <v>50</v>
      </c>
    </row>
    <row r="523" spans="1:42" x14ac:dyDescent="0.35">
      <c r="A523" t="s">
        <v>2853</v>
      </c>
      <c r="B523" t="s">
        <v>2854</v>
      </c>
      <c r="C523" t="s">
        <v>35</v>
      </c>
      <c r="D523" t="s">
        <v>672</v>
      </c>
      <c r="E523" t="s">
        <v>673</v>
      </c>
      <c r="F523" t="s">
        <v>697</v>
      </c>
      <c r="G523" t="s">
        <v>39</v>
      </c>
      <c r="H523" t="s">
        <v>93</v>
      </c>
      <c r="I523" t="s">
        <v>676</v>
      </c>
      <c r="J523" t="s">
        <v>94</v>
      </c>
      <c r="K523" t="s">
        <v>677</v>
      </c>
      <c r="L523" t="s">
        <v>2710</v>
      </c>
      <c r="M523" t="s">
        <v>2855</v>
      </c>
      <c r="N523" t="s">
        <v>2856</v>
      </c>
      <c r="O523" t="s">
        <v>264</v>
      </c>
      <c r="Q523" t="s">
        <v>681</v>
      </c>
      <c r="T523" t="s">
        <v>682</v>
      </c>
      <c r="U523">
        <v>2</v>
      </c>
      <c r="V523" t="s">
        <v>68</v>
      </c>
      <c r="W523" t="s">
        <v>69</v>
      </c>
      <c r="X523">
        <v>2</v>
      </c>
      <c r="Z523">
        <v>24</v>
      </c>
      <c r="AA523" t="s">
        <v>683</v>
      </c>
      <c r="AB523" t="s">
        <v>50</v>
      </c>
      <c r="AC523">
        <v>0.01</v>
      </c>
      <c r="AD523" t="s">
        <v>69</v>
      </c>
      <c r="AH523" t="s">
        <v>73</v>
      </c>
      <c r="AJ523" t="s">
        <v>93</v>
      </c>
      <c r="AK523" t="s">
        <v>2853</v>
      </c>
      <c r="AO523" t="s">
        <v>50</v>
      </c>
      <c r="AP523" t="s">
        <v>50</v>
      </c>
    </row>
    <row r="524" spans="1:42" x14ac:dyDescent="0.35">
      <c r="A524" t="s">
        <v>2857</v>
      </c>
      <c r="B524" t="s">
        <v>2858</v>
      </c>
      <c r="C524" t="s">
        <v>35</v>
      </c>
      <c r="D524" t="s">
        <v>672</v>
      </c>
      <c r="E524" t="s">
        <v>673</v>
      </c>
      <c r="F524" t="s">
        <v>697</v>
      </c>
      <c r="G524" t="s">
        <v>39</v>
      </c>
      <c r="H524" t="s">
        <v>93</v>
      </c>
      <c r="I524" t="s">
        <v>676</v>
      </c>
      <c r="J524" t="s">
        <v>94</v>
      </c>
      <c r="K524" t="s">
        <v>677</v>
      </c>
      <c r="L524" t="s">
        <v>2710</v>
      </c>
      <c r="M524" t="s">
        <v>2859</v>
      </c>
      <c r="N524" t="s">
        <v>2860</v>
      </c>
      <c r="O524" t="s">
        <v>264</v>
      </c>
      <c r="Q524" t="s">
        <v>681</v>
      </c>
      <c r="T524" t="s">
        <v>682</v>
      </c>
      <c r="U524">
        <v>2</v>
      </c>
      <c r="V524" t="s">
        <v>68</v>
      </c>
      <c r="W524" t="s">
        <v>69</v>
      </c>
      <c r="X524">
        <v>2</v>
      </c>
      <c r="Z524">
        <v>24</v>
      </c>
      <c r="AA524" t="s">
        <v>683</v>
      </c>
      <c r="AB524" t="s">
        <v>50</v>
      </c>
      <c r="AC524">
        <v>0.01</v>
      </c>
      <c r="AD524" t="s">
        <v>69</v>
      </c>
      <c r="AH524" t="s">
        <v>73</v>
      </c>
      <c r="AJ524" t="s">
        <v>93</v>
      </c>
      <c r="AK524" t="s">
        <v>2857</v>
      </c>
      <c r="AO524" t="s">
        <v>50</v>
      </c>
      <c r="AP524" t="s">
        <v>50</v>
      </c>
    </row>
    <row r="525" spans="1:42" x14ac:dyDescent="0.35">
      <c r="A525" t="s">
        <v>2861</v>
      </c>
      <c r="B525" t="s">
        <v>2862</v>
      </c>
      <c r="C525" t="s">
        <v>35</v>
      </c>
      <c r="D525" t="s">
        <v>672</v>
      </c>
      <c r="E525" t="s">
        <v>673</v>
      </c>
      <c r="F525" t="s">
        <v>697</v>
      </c>
      <c r="G525" t="s">
        <v>39</v>
      </c>
      <c r="H525" t="s">
        <v>93</v>
      </c>
      <c r="I525" t="s">
        <v>676</v>
      </c>
      <c r="J525" t="s">
        <v>94</v>
      </c>
      <c r="K525" t="s">
        <v>677</v>
      </c>
      <c r="L525" t="s">
        <v>2710</v>
      </c>
      <c r="M525" t="s">
        <v>2863</v>
      </c>
      <c r="N525" t="s">
        <v>2864</v>
      </c>
      <c r="O525" t="s">
        <v>264</v>
      </c>
      <c r="Q525" t="s">
        <v>681</v>
      </c>
      <c r="T525" t="s">
        <v>682</v>
      </c>
      <c r="U525">
        <v>2</v>
      </c>
      <c r="V525" t="s">
        <v>68</v>
      </c>
      <c r="W525" t="s">
        <v>69</v>
      </c>
      <c r="X525">
        <v>2</v>
      </c>
      <c r="Z525">
        <v>24</v>
      </c>
      <c r="AA525" t="s">
        <v>683</v>
      </c>
      <c r="AB525" t="s">
        <v>50</v>
      </c>
      <c r="AC525">
        <v>0.01</v>
      </c>
      <c r="AD525" t="s">
        <v>69</v>
      </c>
      <c r="AH525" t="s">
        <v>73</v>
      </c>
      <c r="AJ525" t="s">
        <v>93</v>
      </c>
      <c r="AK525" t="s">
        <v>2861</v>
      </c>
      <c r="AO525" t="s">
        <v>50</v>
      </c>
      <c r="AP525" t="s">
        <v>50</v>
      </c>
    </row>
    <row r="526" spans="1:42" x14ac:dyDescent="0.35">
      <c r="A526" t="s">
        <v>2865</v>
      </c>
      <c r="B526" t="s">
        <v>2866</v>
      </c>
      <c r="C526" t="s">
        <v>35</v>
      </c>
      <c r="D526" t="s">
        <v>672</v>
      </c>
      <c r="E526" t="s">
        <v>673</v>
      </c>
      <c r="F526" t="s">
        <v>674</v>
      </c>
      <c r="G526" t="s">
        <v>39</v>
      </c>
      <c r="H526" t="s">
        <v>93</v>
      </c>
      <c r="I526" t="s">
        <v>676</v>
      </c>
      <c r="J526" t="s">
        <v>94</v>
      </c>
      <c r="K526" t="s">
        <v>677</v>
      </c>
      <c r="L526" t="s">
        <v>2710</v>
      </c>
      <c r="M526" t="s">
        <v>2867</v>
      </c>
      <c r="N526" t="s">
        <v>2868</v>
      </c>
      <c r="O526" t="s">
        <v>264</v>
      </c>
      <c r="Q526" t="s">
        <v>681</v>
      </c>
      <c r="T526" t="s">
        <v>682</v>
      </c>
      <c r="U526">
        <v>4</v>
      </c>
      <c r="V526" t="s">
        <v>68</v>
      </c>
      <c r="W526" t="s">
        <v>69</v>
      </c>
      <c r="X526">
        <v>2</v>
      </c>
      <c r="Z526">
        <v>24</v>
      </c>
      <c r="AA526" t="s">
        <v>683</v>
      </c>
      <c r="AB526" t="s">
        <v>50</v>
      </c>
      <c r="AC526">
        <v>0.01</v>
      </c>
      <c r="AD526" t="s">
        <v>69</v>
      </c>
      <c r="AH526" t="s">
        <v>73</v>
      </c>
      <c r="AJ526" t="s">
        <v>93</v>
      </c>
      <c r="AK526" t="s">
        <v>2865</v>
      </c>
      <c r="AL526" t="s">
        <v>50</v>
      </c>
      <c r="AN526" t="s">
        <v>827</v>
      </c>
      <c r="AO526" t="s">
        <v>50</v>
      </c>
      <c r="AP526" t="s">
        <v>56</v>
      </c>
    </row>
    <row r="527" spans="1:42" x14ac:dyDescent="0.35">
      <c r="A527" t="s">
        <v>2869</v>
      </c>
      <c r="B527" t="s">
        <v>2870</v>
      </c>
      <c r="C527" t="s">
        <v>35</v>
      </c>
      <c r="D527" t="s">
        <v>672</v>
      </c>
      <c r="E527" t="s">
        <v>673</v>
      </c>
      <c r="F527" t="s">
        <v>686</v>
      </c>
      <c r="G527" t="s">
        <v>39</v>
      </c>
      <c r="H527" t="s">
        <v>93</v>
      </c>
      <c r="I527" t="s">
        <v>676</v>
      </c>
      <c r="J527" t="s">
        <v>94</v>
      </c>
      <c r="K527" t="s">
        <v>677</v>
      </c>
      <c r="L527" t="s">
        <v>2710</v>
      </c>
      <c r="M527" t="s">
        <v>2871</v>
      </c>
      <c r="N527" t="s">
        <v>2872</v>
      </c>
      <c r="O527" t="s">
        <v>264</v>
      </c>
      <c r="Q527" t="s">
        <v>2865</v>
      </c>
      <c r="T527" t="s">
        <v>682</v>
      </c>
      <c r="U527">
        <v>4</v>
      </c>
      <c r="V527" t="s">
        <v>68</v>
      </c>
      <c r="W527" t="s">
        <v>69</v>
      </c>
      <c r="X527">
        <v>2</v>
      </c>
      <c r="Z527">
        <v>24</v>
      </c>
      <c r="AA527" t="s">
        <v>683</v>
      </c>
      <c r="AB527" t="s">
        <v>50</v>
      </c>
      <c r="AC527">
        <v>0.01</v>
      </c>
      <c r="AD527" t="s">
        <v>69</v>
      </c>
      <c r="AH527" t="s">
        <v>73</v>
      </c>
      <c r="AJ527" t="s">
        <v>93</v>
      </c>
      <c r="AK527" t="s">
        <v>2869</v>
      </c>
      <c r="AO527" t="s">
        <v>50</v>
      </c>
      <c r="AP527" t="s">
        <v>56</v>
      </c>
    </row>
    <row r="528" spans="1:42" x14ac:dyDescent="0.35">
      <c r="A528" t="s">
        <v>2873</v>
      </c>
      <c r="B528" t="s">
        <v>2874</v>
      </c>
      <c r="C528" t="s">
        <v>35</v>
      </c>
      <c r="D528" t="s">
        <v>672</v>
      </c>
      <c r="E528" t="s">
        <v>673</v>
      </c>
      <c r="F528" t="s">
        <v>1054</v>
      </c>
      <c r="G528" t="s">
        <v>39</v>
      </c>
      <c r="H528" t="s">
        <v>93</v>
      </c>
      <c r="I528" t="s">
        <v>676</v>
      </c>
      <c r="J528" t="s">
        <v>94</v>
      </c>
      <c r="K528" t="s">
        <v>677</v>
      </c>
      <c r="L528" t="s">
        <v>2710</v>
      </c>
      <c r="M528" t="s">
        <v>2875</v>
      </c>
      <c r="N528" t="s">
        <v>2876</v>
      </c>
      <c r="O528" t="s">
        <v>264</v>
      </c>
      <c r="Q528" t="s">
        <v>2877</v>
      </c>
      <c r="T528" t="s">
        <v>682</v>
      </c>
      <c r="U528">
        <v>4</v>
      </c>
      <c r="V528" t="s">
        <v>68</v>
      </c>
      <c r="W528" t="s">
        <v>69</v>
      </c>
      <c r="X528">
        <v>2</v>
      </c>
      <c r="Z528">
        <v>24</v>
      </c>
      <c r="AA528" t="s">
        <v>683</v>
      </c>
      <c r="AB528" t="s">
        <v>50</v>
      </c>
      <c r="AC528">
        <v>0.01</v>
      </c>
      <c r="AD528" t="s">
        <v>69</v>
      </c>
      <c r="AH528" t="s">
        <v>73</v>
      </c>
      <c r="AJ528" t="s">
        <v>93</v>
      </c>
      <c r="AK528" t="s">
        <v>2873</v>
      </c>
      <c r="AO528" t="s">
        <v>50</v>
      </c>
      <c r="AP528" t="s">
        <v>56</v>
      </c>
    </row>
    <row r="529" spans="1:42" x14ac:dyDescent="0.35">
      <c r="A529" t="s">
        <v>2878</v>
      </c>
      <c r="B529" t="s">
        <v>2879</v>
      </c>
      <c r="C529" t="s">
        <v>35</v>
      </c>
      <c r="D529" t="s">
        <v>672</v>
      </c>
      <c r="E529" t="s">
        <v>673</v>
      </c>
      <c r="F529" t="s">
        <v>691</v>
      </c>
      <c r="G529" t="s">
        <v>39</v>
      </c>
      <c r="H529" t="s">
        <v>93</v>
      </c>
      <c r="I529" t="s">
        <v>676</v>
      </c>
      <c r="J529" t="s">
        <v>94</v>
      </c>
      <c r="K529" t="s">
        <v>677</v>
      </c>
      <c r="L529" t="s">
        <v>2710</v>
      </c>
      <c r="M529" t="s">
        <v>2880</v>
      </c>
      <c r="N529" t="s">
        <v>2881</v>
      </c>
      <c r="O529" t="s">
        <v>264</v>
      </c>
      <c r="Q529" t="s">
        <v>2877</v>
      </c>
      <c r="T529" t="s">
        <v>682</v>
      </c>
      <c r="U529">
        <v>2</v>
      </c>
      <c r="V529" t="s">
        <v>68</v>
      </c>
      <c r="W529" t="s">
        <v>69</v>
      </c>
      <c r="X529">
        <v>2</v>
      </c>
      <c r="Z529">
        <v>24</v>
      </c>
      <c r="AA529" t="s">
        <v>683</v>
      </c>
      <c r="AB529" t="s">
        <v>50</v>
      </c>
      <c r="AC529">
        <v>0.01</v>
      </c>
      <c r="AD529" t="s">
        <v>69</v>
      </c>
      <c r="AH529" t="s">
        <v>73</v>
      </c>
      <c r="AJ529" t="s">
        <v>93</v>
      </c>
      <c r="AK529" t="s">
        <v>2878</v>
      </c>
      <c r="AO529" t="s">
        <v>50</v>
      </c>
      <c r="AP529" t="s">
        <v>56</v>
      </c>
    </row>
    <row r="530" spans="1:42" x14ac:dyDescent="0.35">
      <c r="A530" t="s">
        <v>2882</v>
      </c>
      <c r="B530" t="s">
        <v>2883</v>
      </c>
      <c r="C530" t="s">
        <v>35</v>
      </c>
      <c r="D530" t="s">
        <v>672</v>
      </c>
      <c r="E530" t="s">
        <v>799</v>
      </c>
      <c r="F530" t="s">
        <v>697</v>
      </c>
      <c r="G530" t="s">
        <v>39</v>
      </c>
      <c r="H530" t="s">
        <v>93</v>
      </c>
      <c r="I530" t="s">
        <v>676</v>
      </c>
      <c r="J530" t="s">
        <v>94</v>
      </c>
      <c r="K530" t="s">
        <v>677</v>
      </c>
      <c r="L530" t="s">
        <v>2710</v>
      </c>
      <c r="M530" t="s">
        <v>2884</v>
      </c>
      <c r="N530" t="s">
        <v>2885</v>
      </c>
      <c r="O530" t="s">
        <v>264</v>
      </c>
      <c r="Q530" t="s">
        <v>681</v>
      </c>
      <c r="T530" t="s">
        <v>682</v>
      </c>
      <c r="U530">
        <v>2</v>
      </c>
      <c r="V530" t="s">
        <v>68</v>
      </c>
      <c r="W530" t="s">
        <v>69</v>
      </c>
      <c r="X530">
        <v>2</v>
      </c>
      <c r="Z530">
        <v>12</v>
      </c>
      <c r="AA530" t="s">
        <v>683</v>
      </c>
      <c r="AB530" t="s">
        <v>50</v>
      </c>
      <c r="AC530">
        <v>0.01</v>
      </c>
      <c r="AD530" t="s">
        <v>69</v>
      </c>
      <c r="AH530" t="s">
        <v>73</v>
      </c>
      <c r="AJ530" t="s">
        <v>93</v>
      </c>
      <c r="AK530" t="s">
        <v>2882</v>
      </c>
      <c r="AO530" t="s">
        <v>50</v>
      </c>
      <c r="AP530" t="s">
        <v>50</v>
      </c>
    </row>
    <row r="531" spans="1:42" x14ac:dyDescent="0.35">
      <c r="A531" t="s">
        <v>2886</v>
      </c>
      <c r="B531" t="s">
        <v>2887</v>
      </c>
      <c r="C531" t="s">
        <v>35</v>
      </c>
      <c r="D531" t="s">
        <v>672</v>
      </c>
      <c r="E531" t="s">
        <v>799</v>
      </c>
      <c r="F531" t="s">
        <v>697</v>
      </c>
      <c r="G531" t="s">
        <v>39</v>
      </c>
      <c r="H531" t="s">
        <v>93</v>
      </c>
      <c r="I531" t="s">
        <v>676</v>
      </c>
      <c r="J531" t="s">
        <v>94</v>
      </c>
      <c r="K531" t="s">
        <v>677</v>
      </c>
      <c r="L531" t="s">
        <v>2710</v>
      </c>
      <c r="M531" t="s">
        <v>2888</v>
      </c>
      <c r="N531" t="s">
        <v>2889</v>
      </c>
      <c r="O531" t="s">
        <v>264</v>
      </c>
      <c r="Q531" t="s">
        <v>681</v>
      </c>
      <c r="T531" t="s">
        <v>682</v>
      </c>
      <c r="U531">
        <v>2</v>
      </c>
      <c r="V531" t="s">
        <v>68</v>
      </c>
      <c r="W531" t="s">
        <v>69</v>
      </c>
      <c r="X531">
        <v>2</v>
      </c>
      <c r="Z531">
        <v>12</v>
      </c>
      <c r="AA531" t="s">
        <v>683</v>
      </c>
      <c r="AB531" t="s">
        <v>50</v>
      </c>
      <c r="AC531">
        <v>0.01</v>
      </c>
      <c r="AD531" t="s">
        <v>69</v>
      </c>
      <c r="AH531" t="s">
        <v>73</v>
      </c>
      <c r="AJ531" t="s">
        <v>93</v>
      </c>
      <c r="AK531" t="s">
        <v>2886</v>
      </c>
      <c r="AO531" t="s">
        <v>50</v>
      </c>
      <c r="AP531" t="s">
        <v>50</v>
      </c>
    </row>
    <row r="532" spans="1:42" x14ac:dyDescent="0.35">
      <c r="A532" t="s">
        <v>2890</v>
      </c>
      <c r="B532" t="s">
        <v>2891</v>
      </c>
      <c r="C532" t="s">
        <v>35</v>
      </c>
      <c r="D532" t="s">
        <v>672</v>
      </c>
      <c r="E532" t="s">
        <v>799</v>
      </c>
      <c r="F532" t="s">
        <v>697</v>
      </c>
      <c r="G532" t="s">
        <v>39</v>
      </c>
      <c r="H532" t="s">
        <v>93</v>
      </c>
      <c r="I532" t="s">
        <v>676</v>
      </c>
      <c r="J532" t="s">
        <v>94</v>
      </c>
      <c r="K532" t="s">
        <v>677</v>
      </c>
      <c r="L532" t="s">
        <v>2710</v>
      </c>
      <c r="M532" t="s">
        <v>2892</v>
      </c>
      <c r="N532" t="s">
        <v>2893</v>
      </c>
      <c r="O532" t="s">
        <v>264</v>
      </c>
      <c r="Q532" t="s">
        <v>681</v>
      </c>
      <c r="T532" t="s">
        <v>682</v>
      </c>
      <c r="U532">
        <v>2</v>
      </c>
      <c r="V532" t="s">
        <v>68</v>
      </c>
      <c r="W532" t="s">
        <v>69</v>
      </c>
      <c r="X532">
        <v>2</v>
      </c>
      <c r="Z532">
        <v>12</v>
      </c>
      <c r="AA532" t="s">
        <v>683</v>
      </c>
      <c r="AB532" t="s">
        <v>50</v>
      </c>
      <c r="AC532">
        <v>0.01</v>
      </c>
      <c r="AD532" t="s">
        <v>69</v>
      </c>
      <c r="AH532" t="s">
        <v>73</v>
      </c>
      <c r="AJ532" t="s">
        <v>93</v>
      </c>
      <c r="AK532" t="s">
        <v>2890</v>
      </c>
      <c r="AO532" t="s">
        <v>50</v>
      </c>
      <c r="AP532" t="s">
        <v>50</v>
      </c>
    </row>
    <row r="533" spans="1:42" x14ac:dyDescent="0.35">
      <c r="A533" t="s">
        <v>2894</v>
      </c>
      <c r="B533" t="s">
        <v>2895</v>
      </c>
      <c r="C533" t="s">
        <v>35</v>
      </c>
      <c r="D533" t="s">
        <v>672</v>
      </c>
      <c r="E533" t="s">
        <v>799</v>
      </c>
      <c r="F533" t="s">
        <v>697</v>
      </c>
      <c r="G533" t="s">
        <v>39</v>
      </c>
      <c r="H533" t="s">
        <v>93</v>
      </c>
      <c r="I533" t="s">
        <v>676</v>
      </c>
      <c r="J533" t="s">
        <v>94</v>
      </c>
      <c r="K533" t="s">
        <v>677</v>
      </c>
      <c r="L533" t="s">
        <v>2710</v>
      </c>
      <c r="M533" t="s">
        <v>2896</v>
      </c>
      <c r="N533" t="s">
        <v>2897</v>
      </c>
      <c r="O533" t="s">
        <v>264</v>
      </c>
      <c r="Q533" t="s">
        <v>681</v>
      </c>
      <c r="T533" t="s">
        <v>682</v>
      </c>
      <c r="U533">
        <v>2</v>
      </c>
      <c r="V533" t="s">
        <v>68</v>
      </c>
      <c r="W533" t="s">
        <v>69</v>
      </c>
      <c r="X533">
        <v>2</v>
      </c>
      <c r="Z533">
        <v>12</v>
      </c>
      <c r="AA533" t="s">
        <v>683</v>
      </c>
      <c r="AB533" t="s">
        <v>50</v>
      </c>
      <c r="AC533">
        <v>0.01</v>
      </c>
      <c r="AD533" t="s">
        <v>69</v>
      </c>
      <c r="AH533" t="s">
        <v>73</v>
      </c>
      <c r="AJ533" t="s">
        <v>93</v>
      </c>
      <c r="AK533" t="s">
        <v>2894</v>
      </c>
      <c r="AO533" t="s">
        <v>50</v>
      </c>
      <c r="AP533" t="s">
        <v>50</v>
      </c>
    </row>
    <row r="534" spans="1:42" x14ac:dyDescent="0.35">
      <c r="A534" t="s">
        <v>2898</v>
      </c>
      <c r="B534" t="s">
        <v>2899</v>
      </c>
      <c r="C534" t="s">
        <v>35</v>
      </c>
      <c r="D534" t="s">
        <v>672</v>
      </c>
      <c r="E534" t="s">
        <v>799</v>
      </c>
      <c r="F534" t="s">
        <v>697</v>
      </c>
      <c r="G534" t="s">
        <v>39</v>
      </c>
      <c r="H534" t="s">
        <v>93</v>
      </c>
      <c r="I534" t="s">
        <v>676</v>
      </c>
      <c r="J534" t="s">
        <v>94</v>
      </c>
      <c r="K534" t="s">
        <v>677</v>
      </c>
      <c r="L534" t="s">
        <v>2710</v>
      </c>
      <c r="M534" t="s">
        <v>2900</v>
      </c>
      <c r="N534" t="s">
        <v>2901</v>
      </c>
      <c r="O534" t="s">
        <v>264</v>
      </c>
      <c r="Q534" t="s">
        <v>681</v>
      </c>
      <c r="T534" t="s">
        <v>682</v>
      </c>
      <c r="U534">
        <v>2</v>
      </c>
      <c r="V534" t="s">
        <v>68</v>
      </c>
      <c r="W534" t="s">
        <v>69</v>
      </c>
      <c r="X534">
        <v>2</v>
      </c>
      <c r="Z534">
        <v>12</v>
      </c>
      <c r="AA534" t="s">
        <v>683</v>
      </c>
      <c r="AB534" t="s">
        <v>50</v>
      </c>
      <c r="AC534">
        <v>0.01</v>
      </c>
      <c r="AD534" t="s">
        <v>69</v>
      </c>
      <c r="AH534" t="s">
        <v>73</v>
      </c>
      <c r="AJ534" t="s">
        <v>93</v>
      </c>
      <c r="AK534" t="s">
        <v>2898</v>
      </c>
      <c r="AO534" t="s">
        <v>50</v>
      </c>
      <c r="AP534" t="s">
        <v>50</v>
      </c>
    </row>
    <row r="535" spans="1:42" x14ac:dyDescent="0.35">
      <c r="A535" t="s">
        <v>2902</v>
      </c>
      <c r="B535" t="s">
        <v>2903</v>
      </c>
      <c r="C535" t="s">
        <v>35</v>
      </c>
      <c r="D535" t="s">
        <v>672</v>
      </c>
      <c r="E535" t="s">
        <v>799</v>
      </c>
      <c r="F535" t="s">
        <v>674</v>
      </c>
      <c r="G535" t="s">
        <v>39</v>
      </c>
      <c r="H535" t="s">
        <v>93</v>
      </c>
      <c r="I535" t="s">
        <v>676</v>
      </c>
      <c r="J535" t="s">
        <v>94</v>
      </c>
      <c r="K535" t="s">
        <v>677</v>
      </c>
      <c r="L535" t="s">
        <v>2710</v>
      </c>
      <c r="M535" t="s">
        <v>2904</v>
      </c>
      <c r="N535" t="s">
        <v>2905</v>
      </c>
      <c r="O535" t="s">
        <v>264</v>
      </c>
      <c r="Q535" t="s">
        <v>681</v>
      </c>
      <c r="T535" t="s">
        <v>682</v>
      </c>
      <c r="U535">
        <v>4</v>
      </c>
      <c r="V535" t="s">
        <v>68</v>
      </c>
      <c r="W535" t="s">
        <v>69</v>
      </c>
      <c r="X535">
        <v>2</v>
      </c>
      <c r="Z535">
        <v>12</v>
      </c>
      <c r="AA535" t="s">
        <v>683</v>
      </c>
      <c r="AB535" t="s">
        <v>50</v>
      </c>
      <c r="AC535">
        <v>0.01</v>
      </c>
      <c r="AD535" t="s">
        <v>69</v>
      </c>
      <c r="AH535" t="s">
        <v>73</v>
      </c>
      <c r="AJ535" t="s">
        <v>93</v>
      </c>
      <c r="AK535" t="s">
        <v>2902</v>
      </c>
      <c r="AO535" t="s">
        <v>50</v>
      </c>
      <c r="AP535" t="s">
        <v>56</v>
      </c>
    </row>
    <row r="536" spans="1:42" x14ac:dyDescent="0.35">
      <c r="A536" t="s">
        <v>2906</v>
      </c>
      <c r="B536" t="s">
        <v>2907</v>
      </c>
      <c r="C536" t="s">
        <v>35</v>
      </c>
      <c r="D536" t="s">
        <v>672</v>
      </c>
      <c r="E536" t="s">
        <v>799</v>
      </c>
      <c r="F536" t="s">
        <v>686</v>
      </c>
      <c r="G536" t="s">
        <v>39</v>
      </c>
      <c r="H536" t="s">
        <v>93</v>
      </c>
      <c r="I536" t="s">
        <v>676</v>
      </c>
      <c r="J536" t="s">
        <v>94</v>
      </c>
      <c r="K536" t="s">
        <v>677</v>
      </c>
      <c r="L536" t="s">
        <v>2710</v>
      </c>
      <c r="M536" t="s">
        <v>2908</v>
      </c>
      <c r="N536" t="s">
        <v>2909</v>
      </c>
      <c r="O536" t="s">
        <v>264</v>
      </c>
      <c r="Q536" t="s">
        <v>2902</v>
      </c>
      <c r="T536" t="s">
        <v>682</v>
      </c>
      <c r="U536">
        <v>4</v>
      </c>
      <c r="V536" t="s">
        <v>68</v>
      </c>
      <c r="W536" t="s">
        <v>69</v>
      </c>
      <c r="X536">
        <v>2</v>
      </c>
      <c r="Z536">
        <v>12</v>
      </c>
      <c r="AA536" t="s">
        <v>683</v>
      </c>
      <c r="AB536" t="s">
        <v>50</v>
      </c>
      <c r="AC536">
        <v>0.01</v>
      </c>
      <c r="AD536" t="s">
        <v>69</v>
      </c>
      <c r="AH536" t="s">
        <v>73</v>
      </c>
      <c r="AJ536" t="s">
        <v>93</v>
      </c>
      <c r="AK536" t="s">
        <v>2906</v>
      </c>
      <c r="AO536" t="s">
        <v>50</v>
      </c>
      <c r="AP536" t="s">
        <v>56</v>
      </c>
    </row>
    <row r="537" spans="1:42" x14ac:dyDescent="0.35">
      <c r="A537" t="s">
        <v>2910</v>
      </c>
      <c r="B537" t="s">
        <v>2911</v>
      </c>
      <c r="C537" t="s">
        <v>35</v>
      </c>
      <c r="D537" t="s">
        <v>672</v>
      </c>
      <c r="E537" t="s">
        <v>799</v>
      </c>
      <c r="F537" t="s">
        <v>1054</v>
      </c>
      <c r="G537" t="s">
        <v>39</v>
      </c>
      <c r="H537" t="s">
        <v>93</v>
      </c>
      <c r="I537" t="s">
        <v>676</v>
      </c>
      <c r="J537" t="s">
        <v>94</v>
      </c>
      <c r="K537" t="s">
        <v>677</v>
      </c>
      <c r="L537" t="s">
        <v>2710</v>
      </c>
      <c r="M537" t="s">
        <v>2912</v>
      </c>
      <c r="N537" t="s">
        <v>2913</v>
      </c>
      <c r="O537" t="s">
        <v>264</v>
      </c>
      <c r="Q537" t="s">
        <v>2914</v>
      </c>
      <c r="T537" t="s">
        <v>682</v>
      </c>
      <c r="U537">
        <v>4</v>
      </c>
      <c r="V537" t="s">
        <v>68</v>
      </c>
      <c r="W537" t="s">
        <v>69</v>
      </c>
      <c r="X537">
        <v>2</v>
      </c>
      <c r="Z537">
        <v>12</v>
      </c>
      <c r="AA537" t="s">
        <v>683</v>
      </c>
      <c r="AB537" t="s">
        <v>50</v>
      </c>
      <c r="AC537">
        <v>0.01</v>
      </c>
      <c r="AD537" t="s">
        <v>69</v>
      </c>
      <c r="AH537" t="s">
        <v>73</v>
      </c>
      <c r="AJ537" t="s">
        <v>93</v>
      </c>
      <c r="AK537" t="s">
        <v>2910</v>
      </c>
      <c r="AO537" t="s">
        <v>50</v>
      </c>
      <c r="AP537" t="s">
        <v>56</v>
      </c>
    </row>
    <row r="538" spans="1:42" x14ac:dyDescent="0.35">
      <c r="A538" t="s">
        <v>2915</v>
      </c>
      <c r="B538" t="s">
        <v>2916</v>
      </c>
      <c r="C538" t="s">
        <v>35</v>
      </c>
      <c r="D538" t="s">
        <v>672</v>
      </c>
      <c r="E538" t="s">
        <v>799</v>
      </c>
      <c r="F538" t="s">
        <v>691</v>
      </c>
      <c r="G538" t="s">
        <v>39</v>
      </c>
      <c r="H538" t="s">
        <v>93</v>
      </c>
      <c r="I538" t="s">
        <v>676</v>
      </c>
      <c r="J538" t="s">
        <v>94</v>
      </c>
      <c r="K538" t="s">
        <v>677</v>
      </c>
      <c r="L538" t="s">
        <v>2710</v>
      </c>
      <c r="M538" t="s">
        <v>2917</v>
      </c>
      <c r="N538" t="s">
        <v>2918</v>
      </c>
      <c r="O538" t="s">
        <v>264</v>
      </c>
      <c r="Q538" t="s">
        <v>2914</v>
      </c>
      <c r="T538" t="s">
        <v>682</v>
      </c>
      <c r="U538">
        <v>2</v>
      </c>
      <c r="V538" t="s">
        <v>68</v>
      </c>
      <c r="W538" t="s">
        <v>69</v>
      </c>
      <c r="X538">
        <v>2</v>
      </c>
      <c r="Z538">
        <v>12</v>
      </c>
      <c r="AA538" t="s">
        <v>683</v>
      </c>
      <c r="AB538" t="s">
        <v>50</v>
      </c>
      <c r="AC538">
        <v>0.01</v>
      </c>
      <c r="AD538" t="s">
        <v>69</v>
      </c>
      <c r="AH538" t="s">
        <v>73</v>
      </c>
      <c r="AJ538" t="s">
        <v>93</v>
      </c>
      <c r="AK538" t="s">
        <v>2915</v>
      </c>
      <c r="AO538" t="s">
        <v>50</v>
      </c>
      <c r="AP538" t="s">
        <v>56</v>
      </c>
    </row>
    <row r="539" spans="1:42" x14ac:dyDescent="0.35">
      <c r="A539" t="s">
        <v>2919</v>
      </c>
      <c r="B539" t="s">
        <v>2920</v>
      </c>
      <c r="C539" t="s">
        <v>35</v>
      </c>
      <c r="D539" t="s">
        <v>672</v>
      </c>
      <c r="E539" t="s">
        <v>673</v>
      </c>
      <c r="F539" t="s">
        <v>1276</v>
      </c>
      <c r="G539" t="s">
        <v>39</v>
      </c>
      <c r="H539" t="s">
        <v>93</v>
      </c>
      <c r="I539" t="s">
        <v>676</v>
      </c>
      <c r="J539" t="s">
        <v>94</v>
      </c>
      <c r="K539" t="s">
        <v>677</v>
      </c>
      <c r="L539" t="s">
        <v>2710</v>
      </c>
      <c r="M539" t="s">
        <v>2921</v>
      </c>
      <c r="N539" t="s">
        <v>2922</v>
      </c>
      <c r="O539" t="s">
        <v>264</v>
      </c>
      <c r="Q539" t="s">
        <v>681</v>
      </c>
      <c r="T539" t="s">
        <v>682</v>
      </c>
      <c r="U539">
        <v>2</v>
      </c>
      <c r="V539" t="s">
        <v>68</v>
      </c>
      <c r="W539" t="s">
        <v>69</v>
      </c>
      <c r="X539">
        <v>2</v>
      </c>
      <c r="Z539">
        <v>24</v>
      </c>
      <c r="AA539" t="s">
        <v>683</v>
      </c>
      <c r="AB539" t="s">
        <v>50</v>
      </c>
      <c r="AC539">
        <v>0.01</v>
      </c>
      <c r="AD539" t="s">
        <v>69</v>
      </c>
      <c r="AH539" t="s">
        <v>73</v>
      </c>
      <c r="AJ539" t="s">
        <v>93</v>
      </c>
      <c r="AK539" t="s">
        <v>2919</v>
      </c>
      <c r="AO539" t="s">
        <v>50</v>
      </c>
      <c r="AP539" t="s">
        <v>50</v>
      </c>
    </row>
    <row r="540" spans="1:42" x14ac:dyDescent="0.35">
      <c r="A540" t="s">
        <v>2923</v>
      </c>
      <c r="B540" t="s">
        <v>2924</v>
      </c>
      <c r="C540" t="s">
        <v>35</v>
      </c>
      <c r="D540" t="s">
        <v>672</v>
      </c>
      <c r="E540" t="s">
        <v>673</v>
      </c>
      <c r="F540" t="s">
        <v>1276</v>
      </c>
      <c r="G540" t="s">
        <v>39</v>
      </c>
      <c r="H540" t="s">
        <v>93</v>
      </c>
      <c r="I540" t="s">
        <v>676</v>
      </c>
      <c r="J540" t="s">
        <v>94</v>
      </c>
      <c r="K540" t="s">
        <v>677</v>
      </c>
      <c r="L540" t="s">
        <v>2710</v>
      </c>
      <c r="M540" t="s">
        <v>2925</v>
      </c>
      <c r="N540" t="s">
        <v>2926</v>
      </c>
      <c r="O540" t="s">
        <v>264</v>
      </c>
      <c r="Q540" t="s">
        <v>681</v>
      </c>
      <c r="T540" t="s">
        <v>682</v>
      </c>
      <c r="U540">
        <v>2</v>
      </c>
      <c r="V540" t="s">
        <v>68</v>
      </c>
      <c r="W540" t="s">
        <v>69</v>
      </c>
      <c r="X540">
        <v>2</v>
      </c>
      <c r="Z540">
        <v>24</v>
      </c>
      <c r="AA540" t="s">
        <v>683</v>
      </c>
      <c r="AB540" t="s">
        <v>50</v>
      </c>
      <c r="AC540">
        <v>0.01</v>
      </c>
      <c r="AD540" t="s">
        <v>69</v>
      </c>
      <c r="AH540" t="s">
        <v>73</v>
      </c>
      <c r="AJ540" t="s">
        <v>93</v>
      </c>
      <c r="AK540" t="s">
        <v>2923</v>
      </c>
      <c r="AO540" t="s">
        <v>50</v>
      </c>
      <c r="AP540" t="s">
        <v>50</v>
      </c>
    </row>
    <row r="541" spans="1:42" x14ac:dyDescent="0.35">
      <c r="A541" t="s">
        <v>2927</v>
      </c>
      <c r="B541" t="s">
        <v>2928</v>
      </c>
      <c r="C541" t="s">
        <v>35</v>
      </c>
      <c r="D541" t="s">
        <v>672</v>
      </c>
      <c r="E541" t="s">
        <v>673</v>
      </c>
      <c r="F541" t="s">
        <v>1276</v>
      </c>
      <c r="G541" t="s">
        <v>39</v>
      </c>
      <c r="H541" t="s">
        <v>93</v>
      </c>
      <c r="I541" t="s">
        <v>676</v>
      </c>
      <c r="J541" t="s">
        <v>94</v>
      </c>
      <c r="K541" t="s">
        <v>677</v>
      </c>
      <c r="L541" t="s">
        <v>2710</v>
      </c>
      <c r="M541" t="s">
        <v>2929</v>
      </c>
      <c r="N541" t="s">
        <v>2930</v>
      </c>
      <c r="O541" t="s">
        <v>264</v>
      </c>
      <c r="Q541" t="s">
        <v>681</v>
      </c>
      <c r="T541" t="s">
        <v>682</v>
      </c>
      <c r="U541">
        <v>2</v>
      </c>
      <c r="V541" t="s">
        <v>68</v>
      </c>
      <c r="W541" t="s">
        <v>69</v>
      </c>
      <c r="X541">
        <v>2</v>
      </c>
      <c r="Z541">
        <v>24</v>
      </c>
      <c r="AA541" t="s">
        <v>683</v>
      </c>
      <c r="AB541" t="s">
        <v>50</v>
      </c>
      <c r="AC541">
        <v>0.01</v>
      </c>
      <c r="AD541" t="s">
        <v>69</v>
      </c>
      <c r="AH541" t="s">
        <v>73</v>
      </c>
      <c r="AJ541" t="s">
        <v>93</v>
      </c>
      <c r="AK541" t="s">
        <v>2927</v>
      </c>
      <c r="AO541" t="s">
        <v>50</v>
      </c>
      <c r="AP541" t="s">
        <v>50</v>
      </c>
    </row>
    <row r="542" spans="1:42" x14ac:dyDescent="0.35">
      <c r="A542" t="s">
        <v>2931</v>
      </c>
      <c r="B542" t="s">
        <v>2932</v>
      </c>
      <c r="C542" t="s">
        <v>35</v>
      </c>
      <c r="D542" t="s">
        <v>672</v>
      </c>
      <c r="E542" t="s">
        <v>673</v>
      </c>
      <c r="F542" t="s">
        <v>1276</v>
      </c>
      <c r="G542" t="s">
        <v>39</v>
      </c>
      <c r="H542" t="s">
        <v>93</v>
      </c>
      <c r="I542" t="s">
        <v>676</v>
      </c>
      <c r="J542" t="s">
        <v>94</v>
      </c>
      <c r="K542" t="s">
        <v>677</v>
      </c>
      <c r="L542" t="s">
        <v>2710</v>
      </c>
      <c r="M542" t="s">
        <v>2933</v>
      </c>
      <c r="N542" t="s">
        <v>2934</v>
      </c>
      <c r="O542" t="s">
        <v>264</v>
      </c>
      <c r="Q542" t="s">
        <v>681</v>
      </c>
      <c r="T542" t="s">
        <v>682</v>
      </c>
      <c r="U542">
        <v>2</v>
      </c>
      <c r="V542" t="s">
        <v>68</v>
      </c>
      <c r="W542" t="s">
        <v>69</v>
      </c>
      <c r="X542">
        <v>2</v>
      </c>
      <c r="Z542">
        <v>24</v>
      </c>
      <c r="AA542" t="s">
        <v>683</v>
      </c>
      <c r="AB542" t="s">
        <v>50</v>
      </c>
      <c r="AC542">
        <v>0.01</v>
      </c>
      <c r="AD542" t="s">
        <v>69</v>
      </c>
      <c r="AH542" t="s">
        <v>73</v>
      </c>
      <c r="AJ542" t="s">
        <v>93</v>
      </c>
      <c r="AK542" t="s">
        <v>2931</v>
      </c>
      <c r="AO542" t="s">
        <v>50</v>
      </c>
      <c r="AP542" t="s">
        <v>50</v>
      </c>
    </row>
    <row r="543" spans="1:42" x14ac:dyDescent="0.35">
      <c r="A543" t="s">
        <v>2935</v>
      </c>
      <c r="B543" t="s">
        <v>2936</v>
      </c>
      <c r="C543" t="s">
        <v>35</v>
      </c>
      <c r="D543" t="s">
        <v>672</v>
      </c>
      <c r="E543" t="s">
        <v>673</v>
      </c>
      <c r="F543" t="s">
        <v>1276</v>
      </c>
      <c r="G543" t="s">
        <v>39</v>
      </c>
      <c r="H543" t="s">
        <v>93</v>
      </c>
      <c r="I543" t="s">
        <v>676</v>
      </c>
      <c r="J543" t="s">
        <v>94</v>
      </c>
      <c r="K543" t="s">
        <v>677</v>
      </c>
      <c r="L543" t="s">
        <v>2710</v>
      </c>
      <c r="M543" t="s">
        <v>2937</v>
      </c>
      <c r="N543" t="s">
        <v>2938</v>
      </c>
      <c r="O543" t="s">
        <v>264</v>
      </c>
      <c r="Q543" t="s">
        <v>681</v>
      </c>
      <c r="T543" t="s">
        <v>682</v>
      </c>
      <c r="U543">
        <v>2</v>
      </c>
      <c r="V543" t="s">
        <v>68</v>
      </c>
      <c r="W543" t="s">
        <v>69</v>
      </c>
      <c r="X543">
        <v>2</v>
      </c>
      <c r="Z543">
        <v>24</v>
      </c>
      <c r="AA543" t="s">
        <v>683</v>
      </c>
      <c r="AB543" t="s">
        <v>50</v>
      </c>
      <c r="AC543">
        <v>0.01</v>
      </c>
      <c r="AD543" t="s">
        <v>69</v>
      </c>
      <c r="AH543" t="s">
        <v>73</v>
      </c>
      <c r="AJ543" t="s">
        <v>93</v>
      </c>
      <c r="AK543" t="s">
        <v>2935</v>
      </c>
      <c r="AO543" t="s">
        <v>50</v>
      </c>
      <c r="AP543" t="s">
        <v>50</v>
      </c>
    </row>
    <row r="544" spans="1:42" x14ac:dyDescent="0.35">
      <c r="A544" t="s">
        <v>2939</v>
      </c>
      <c r="B544" t="s">
        <v>2940</v>
      </c>
      <c r="C544" t="s">
        <v>104</v>
      </c>
      <c r="D544" t="s">
        <v>672</v>
      </c>
      <c r="E544" t="s">
        <v>673</v>
      </c>
      <c r="F544" t="s">
        <v>1276</v>
      </c>
      <c r="G544" t="s">
        <v>39</v>
      </c>
      <c r="H544" t="s">
        <v>93</v>
      </c>
      <c r="I544" t="s">
        <v>676</v>
      </c>
      <c r="J544" t="s">
        <v>94</v>
      </c>
      <c r="K544" t="s">
        <v>677</v>
      </c>
      <c r="L544" t="s">
        <v>805</v>
      </c>
      <c r="M544" t="s">
        <v>2941</v>
      </c>
      <c r="N544" t="s">
        <v>2942</v>
      </c>
      <c r="O544" t="s">
        <v>264</v>
      </c>
      <c r="Q544" t="s">
        <v>681</v>
      </c>
      <c r="T544" t="s">
        <v>682</v>
      </c>
      <c r="U544">
        <v>2</v>
      </c>
      <c r="V544" t="s">
        <v>47</v>
      </c>
      <c r="W544" t="s">
        <v>48</v>
      </c>
      <c r="X544">
        <v>2</v>
      </c>
      <c r="Z544">
        <v>24</v>
      </c>
      <c r="AA544" t="s">
        <v>683</v>
      </c>
      <c r="AB544" t="s">
        <v>50</v>
      </c>
      <c r="AC544">
        <v>0.01</v>
      </c>
      <c r="AD544" t="s">
        <v>48</v>
      </c>
      <c r="AH544" t="s">
        <v>54</v>
      </c>
      <c r="AJ544" t="s">
        <v>783</v>
      </c>
      <c r="AK544" t="s">
        <v>2939</v>
      </c>
      <c r="AO544" t="s">
        <v>50</v>
      </c>
      <c r="AP544" t="s">
        <v>56</v>
      </c>
    </row>
    <row r="545" spans="1:42" x14ac:dyDescent="0.35">
      <c r="A545" t="s">
        <v>2943</v>
      </c>
      <c r="B545" t="s">
        <v>2944</v>
      </c>
      <c r="C545" t="s">
        <v>104</v>
      </c>
      <c r="D545" t="s">
        <v>672</v>
      </c>
      <c r="E545" t="s">
        <v>673</v>
      </c>
      <c r="F545" t="s">
        <v>1276</v>
      </c>
      <c r="G545" t="s">
        <v>39</v>
      </c>
      <c r="H545" t="s">
        <v>93</v>
      </c>
      <c r="I545" t="s">
        <v>676</v>
      </c>
      <c r="J545" t="s">
        <v>94</v>
      </c>
      <c r="K545" t="s">
        <v>677</v>
      </c>
      <c r="L545" t="s">
        <v>805</v>
      </c>
      <c r="M545" t="s">
        <v>2945</v>
      </c>
      <c r="N545" t="s">
        <v>2946</v>
      </c>
      <c r="O545" t="s">
        <v>264</v>
      </c>
      <c r="Q545" t="s">
        <v>681</v>
      </c>
      <c r="T545" t="s">
        <v>682</v>
      </c>
      <c r="U545">
        <v>2</v>
      </c>
      <c r="V545" t="s">
        <v>47</v>
      </c>
      <c r="W545" t="s">
        <v>48</v>
      </c>
      <c r="X545">
        <v>2</v>
      </c>
      <c r="Z545">
        <v>24</v>
      </c>
      <c r="AA545" t="s">
        <v>683</v>
      </c>
      <c r="AB545" t="s">
        <v>50</v>
      </c>
      <c r="AC545">
        <v>0.01</v>
      </c>
      <c r="AD545" t="s">
        <v>48</v>
      </c>
      <c r="AH545" t="s">
        <v>54</v>
      </c>
      <c r="AJ545" t="s">
        <v>783</v>
      </c>
      <c r="AK545" t="s">
        <v>2943</v>
      </c>
      <c r="AO545" t="s">
        <v>50</v>
      </c>
      <c r="AP545" t="s">
        <v>56</v>
      </c>
    </row>
    <row r="546" spans="1:42" x14ac:dyDescent="0.35">
      <c r="A546" t="s">
        <v>2947</v>
      </c>
      <c r="B546" t="s">
        <v>2948</v>
      </c>
      <c r="C546" t="s">
        <v>104</v>
      </c>
      <c r="D546" t="s">
        <v>672</v>
      </c>
      <c r="E546" t="s">
        <v>673</v>
      </c>
      <c r="F546" t="s">
        <v>1276</v>
      </c>
      <c r="G546" t="s">
        <v>39</v>
      </c>
      <c r="H546" t="s">
        <v>93</v>
      </c>
      <c r="I546" t="s">
        <v>676</v>
      </c>
      <c r="J546" t="s">
        <v>94</v>
      </c>
      <c r="K546" t="s">
        <v>677</v>
      </c>
      <c r="L546" t="s">
        <v>805</v>
      </c>
      <c r="M546" t="s">
        <v>2949</v>
      </c>
      <c r="N546" t="s">
        <v>2950</v>
      </c>
      <c r="O546" t="s">
        <v>264</v>
      </c>
      <c r="Q546" t="s">
        <v>681</v>
      </c>
      <c r="T546" t="s">
        <v>682</v>
      </c>
      <c r="U546">
        <v>2</v>
      </c>
      <c r="V546" t="s">
        <v>47</v>
      </c>
      <c r="W546" t="s">
        <v>48</v>
      </c>
      <c r="X546">
        <v>2</v>
      </c>
      <c r="Z546">
        <v>24</v>
      </c>
      <c r="AA546" t="s">
        <v>683</v>
      </c>
      <c r="AB546" t="s">
        <v>50</v>
      </c>
      <c r="AC546">
        <v>0.01</v>
      </c>
      <c r="AD546" t="s">
        <v>48</v>
      </c>
      <c r="AH546" t="s">
        <v>54</v>
      </c>
      <c r="AJ546" t="s">
        <v>783</v>
      </c>
      <c r="AK546" t="s">
        <v>2947</v>
      </c>
      <c r="AO546" t="s">
        <v>50</v>
      </c>
      <c r="AP546" t="s">
        <v>56</v>
      </c>
    </row>
    <row r="547" spans="1:42" x14ac:dyDescent="0.35">
      <c r="A547" t="s">
        <v>2951</v>
      </c>
      <c r="B547" t="s">
        <v>2952</v>
      </c>
      <c r="C547" t="s">
        <v>104</v>
      </c>
      <c r="D547" t="s">
        <v>672</v>
      </c>
      <c r="E547" t="s">
        <v>673</v>
      </c>
      <c r="F547" t="s">
        <v>1276</v>
      </c>
      <c r="G547" t="s">
        <v>39</v>
      </c>
      <c r="H547" t="s">
        <v>93</v>
      </c>
      <c r="I547" t="s">
        <v>676</v>
      </c>
      <c r="J547" t="s">
        <v>94</v>
      </c>
      <c r="K547" t="s">
        <v>677</v>
      </c>
      <c r="L547" t="s">
        <v>805</v>
      </c>
      <c r="M547" t="s">
        <v>2953</v>
      </c>
      <c r="N547" t="s">
        <v>2954</v>
      </c>
      <c r="O547" t="s">
        <v>264</v>
      </c>
      <c r="Q547" t="s">
        <v>681</v>
      </c>
      <c r="T547" t="s">
        <v>682</v>
      </c>
      <c r="U547">
        <v>2</v>
      </c>
      <c r="V547" t="s">
        <v>47</v>
      </c>
      <c r="W547" t="s">
        <v>48</v>
      </c>
      <c r="X547">
        <v>2</v>
      </c>
      <c r="Z547">
        <v>24</v>
      </c>
      <c r="AA547" t="s">
        <v>683</v>
      </c>
      <c r="AB547" t="s">
        <v>50</v>
      </c>
      <c r="AC547">
        <v>0.01</v>
      </c>
      <c r="AD547" t="s">
        <v>48</v>
      </c>
      <c r="AH547" t="s">
        <v>54</v>
      </c>
      <c r="AJ547" t="s">
        <v>783</v>
      </c>
      <c r="AK547" t="s">
        <v>2951</v>
      </c>
      <c r="AO547" t="s">
        <v>50</v>
      </c>
      <c r="AP547" t="s">
        <v>56</v>
      </c>
    </row>
    <row r="548" spans="1:42" x14ac:dyDescent="0.35">
      <c r="A548" t="s">
        <v>2955</v>
      </c>
      <c r="B548" t="s">
        <v>2956</v>
      </c>
      <c r="C548" t="s">
        <v>104</v>
      </c>
      <c r="D548" t="s">
        <v>672</v>
      </c>
      <c r="E548" t="s">
        <v>673</v>
      </c>
      <c r="F548" t="s">
        <v>1276</v>
      </c>
      <c r="G548" t="s">
        <v>39</v>
      </c>
      <c r="H548" t="s">
        <v>93</v>
      </c>
      <c r="I548" t="s">
        <v>676</v>
      </c>
      <c r="J548" t="s">
        <v>94</v>
      </c>
      <c r="K548" t="s">
        <v>677</v>
      </c>
      <c r="L548" t="s">
        <v>805</v>
      </c>
      <c r="M548" t="s">
        <v>2957</v>
      </c>
      <c r="N548" t="s">
        <v>2958</v>
      </c>
      <c r="O548" t="s">
        <v>264</v>
      </c>
      <c r="Q548" t="s">
        <v>681</v>
      </c>
      <c r="T548" t="s">
        <v>682</v>
      </c>
      <c r="U548">
        <v>2</v>
      </c>
      <c r="V548" t="s">
        <v>47</v>
      </c>
      <c r="W548" t="s">
        <v>48</v>
      </c>
      <c r="X548">
        <v>2</v>
      </c>
      <c r="Z548">
        <v>24</v>
      </c>
      <c r="AA548" t="s">
        <v>683</v>
      </c>
      <c r="AB548" t="s">
        <v>50</v>
      </c>
      <c r="AC548">
        <v>0.01</v>
      </c>
      <c r="AD548" t="s">
        <v>48</v>
      </c>
      <c r="AH548" t="s">
        <v>54</v>
      </c>
      <c r="AJ548" t="s">
        <v>783</v>
      </c>
      <c r="AK548" t="s">
        <v>2955</v>
      </c>
      <c r="AO548" t="s">
        <v>50</v>
      </c>
      <c r="AP548" t="s">
        <v>56</v>
      </c>
    </row>
    <row r="549" spans="1:42" x14ac:dyDescent="0.35">
      <c r="A549" t="s">
        <v>2959</v>
      </c>
      <c r="B549" t="s">
        <v>2960</v>
      </c>
      <c r="C549" t="s">
        <v>104</v>
      </c>
      <c r="D549" t="s">
        <v>672</v>
      </c>
      <c r="E549" t="s">
        <v>799</v>
      </c>
      <c r="F549" t="s">
        <v>1276</v>
      </c>
      <c r="G549" t="s">
        <v>39</v>
      </c>
      <c r="H549" t="s">
        <v>93</v>
      </c>
      <c r="I549" t="s">
        <v>676</v>
      </c>
      <c r="J549" t="s">
        <v>94</v>
      </c>
      <c r="K549" t="s">
        <v>677</v>
      </c>
      <c r="L549" t="s">
        <v>805</v>
      </c>
      <c r="M549" t="s">
        <v>2961</v>
      </c>
      <c r="N549" t="s">
        <v>2962</v>
      </c>
      <c r="O549" t="s">
        <v>264</v>
      </c>
      <c r="Q549" t="s">
        <v>681</v>
      </c>
      <c r="T549" t="s">
        <v>682</v>
      </c>
      <c r="U549">
        <v>2</v>
      </c>
      <c r="V549" t="s">
        <v>47</v>
      </c>
      <c r="W549" t="s">
        <v>48</v>
      </c>
      <c r="X549">
        <v>2</v>
      </c>
      <c r="Z549">
        <v>12</v>
      </c>
      <c r="AA549" t="s">
        <v>683</v>
      </c>
      <c r="AB549" t="s">
        <v>50</v>
      </c>
      <c r="AC549">
        <v>0.01</v>
      </c>
      <c r="AD549" t="s">
        <v>48</v>
      </c>
      <c r="AH549" t="s">
        <v>54</v>
      </c>
      <c r="AJ549" t="s">
        <v>783</v>
      </c>
      <c r="AK549" t="s">
        <v>2959</v>
      </c>
      <c r="AO549" t="s">
        <v>50</v>
      </c>
      <c r="AP549" t="s">
        <v>56</v>
      </c>
    </row>
    <row r="550" spans="1:42" x14ac:dyDescent="0.35">
      <c r="A550" t="s">
        <v>2963</v>
      </c>
      <c r="B550" t="s">
        <v>2964</v>
      </c>
      <c r="C550" t="s">
        <v>104</v>
      </c>
      <c r="D550" t="s">
        <v>672</v>
      </c>
      <c r="E550" t="s">
        <v>799</v>
      </c>
      <c r="F550" t="s">
        <v>1276</v>
      </c>
      <c r="G550" t="s">
        <v>39</v>
      </c>
      <c r="H550" t="s">
        <v>93</v>
      </c>
      <c r="I550" t="s">
        <v>676</v>
      </c>
      <c r="J550" t="s">
        <v>94</v>
      </c>
      <c r="K550" t="s">
        <v>677</v>
      </c>
      <c r="L550" t="s">
        <v>805</v>
      </c>
      <c r="M550" t="s">
        <v>2965</v>
      </c>
      <c r="N550" t="s">
        <v>2966</v>
      </c>
      <c r="O550" t="s">
        <v>264</v>
      </c>
      <c r="Q550" t="s">
        <v>681</v>
      </c>
      <c r="T550" t="s">
        <v>682</v>
      </c>
      <c r="U550">
        <v>2</v>
      </c>
      <c r="V550" t="s">
        <v>47</v>
      </c>
      <c r="W550" t="s">
        <v>48</v>
      </c>
      <c r="X550">
        <v>2</v>
      </c>
      <c r="Z550">
        <v>12</v>
      </c>
      <c r="AA550" t="s">
        <v>683</v>
      </c>
      <c r="AB550" t="s">
        <v>50</v>
      </c>
      <c r="AC550">
        <v>0.01</v>
      </c>
      <c r="AD550" t="s">
        <v>48</v>
      </c>
      <c r="AH550" t="s">
        <v>54</v>
      </c>
      <c r="AJ550" t="s">
        <v>783</v>
      </c>
      <c r="AK550" t="s">
        <v>2963</v>
      </c>
      <c r="AO550" t="s">
        <v>50</v>
      </c>
      <c r="AP550" t="s">
        <v>56</v>
      </c>
    </row>
    <row r="551" spans="1:42" x14ac:dyDescent="0.35">
      <c r="A551" t="s">
        <v>2967</v>
      </c>
      <c r="B551" t="s">
        <v>2968</v>
      </c>
      <c r="C551" t="s">
        <v>104</v>
      </c>
      <c r="D551" t="s">
        <v>672</v>
      </c>
      <c r="E551" t="s">
        <v>799</v>
      </c>
      <c r="F551" t="s">
        <v>1276</v>
      </c>
      <c r="G551" t="s">
        <v>39</v>
      </c>
      <c r="H551" t="s">
        <v>93</v>
      </c>
      <c r="I551" t="s">
        <v>676</v>
      </c>
      <c r="J551" t="s">
        <v>94</v>
      </c>
      <c r="K551" t="s">
        <v>677</v>
      </c>
      <c r="L551" t="s">
        <v>805</v>
      </c>
      <c r="M551" t="s">
        <v>2969</v>
      </c>
      <c r="N551" t="s">
        <v>2970</v>
      </c>
      <c r="O551" t="s">
        <v>264</v>
      </c>
      <c r="Q551" t="s">
        <v>681</v>
      </c>
      <c r="T551" t="s">
        <v>682</v>
      </c>
      <c r="U551">
        <v>2</v>
      </c>
      <c r="V551" t="s">
        <v>47</v>
      </c>
      <c r="W551" t="s">
        <v>48</v>
      </c>
      <c r="X551">
        <v>2</v>
      </c>
      <c r="Z551">
        <v>12</v>
      </c>
      <c r="AA551" t="s">
        <v>683</v>
      </c>
      <c r="AB551" t="s">
        <v>50</v>
      </c>
      <c r="AC551">
        <v>0.01</v>
      </c>
      <c r="AD551" t="s">
        <v>48</v>
      </c>
      <c r="AH551" t="s">
        <v>54</v>
      </c>
      <c r="AJ551" t="s">
        <v>783</v>
      </c>
      <c r="AK551" t="s">
        <v>2967</v>
      </c>
      <c r="AO551" t="s">
        <v>50</v>
      </c>
      <c r="AP551" t="s">
        <v>56</v>
      </c>
    </row>
    <row r="552" spans="1:42" x14ac:dyDescent="0.35">
      <c r="A552" t="s">
        <v>2971</v>
      </c>
      <c r="B552" t="s">
        <v>2972</v>
      </c>
      <c r="C552" t="s">
        <v>104</v>
      </c>
      <c r="D552" t="s">
        <v>672</v>
      </c>
      <c r="E552" t="s">
        <v>799</v>
      </c>
      <c r="F552" t="s">
        <v>1276</v>
      </c>
      <c r="G552" t="s">
        <v>39</v>
      </c>
      <c r="H552" t="s">
        <v>93</v>
      </c>
      <c r="I552" t="s">
        <v>676</v>
      </c>
      <c r="J552" t="s">
        <v>94</v>
      </c>
      <c r="K552" t="s">
        <v>677</v>
      </c>
      <c r="L552" t="s">
        <v>805</v>
      </c>
      <c r="M552" t="s">
        <v>2973</v>
      </c>
      <c r="N552" t="s">
        <v>2974</v>
      </c>
      <c r="O552" t="s">
        <v>264</v>
      </c>
      <c r="Q552" t="s">
        <v>681</v>
      </c>
      <c r="T552" t="s">
        <v>682</v>
      </c>
      <c r="U552">
        <v>2</v>
      </c>
      <c r="V552" t="s">
        <v>47</v>
      </c>
      <c r="W552" t="s">
        <v>48</v>
      </c>
      <c r="X552">
        <v>2</v>
      </c>
      <c r="Z552">
        <v>12</v>
      </c>
      <c r="AA552" t="s">
        <v>683</v>
      </c>
      <c r="AB552" t="s">
        <v>50</v>
      </c>
      <c r="AC552">
        <v>0.01</v>
      </c>
      <c r="AD552" t="s">
        <v>48</v>
      </c>
      <c r="AH552" t="s">
        <v>54</v>
      </c>
      <c r="AJ552" t="s">
        <v>783</v>
      </c>
      <c r="AK552" t="s">
        <v>2971</v>
      </c>
      <c r="AO552" t="s">
        <v>50</v>
      </c>
      <c r="AP552" t="s">
        <v>56</v>
      </c>
    </row>
    <row r="553" spans="1:42" x14ac:dyDescent="0.35">
      <c r="A553" t="s">
        <v>2975</v>
      </c>
      <c r="B553" t="s">
        <v>2976</v>
      </c>
      <c r="C553" t="s">
        <v>104</v>
      </c>
      <c r="D553" t="s">
        <v>672</v>
      </c>
      <c r="E553" t="s">
        <v>799</v>
      </c>
      <c r="F553" t="s">
        <v>1276</v>
      </c>
      <c r="G553" t="s">
        <v>39</v>
      </c>
      <c r="H553" t="s">
        <v>93</v>
      </c>
      <c r="I553" t="s">
        <v>676</v>
      </c>
      <c r="J553" t="s">
        <v>94</v>
      </c>
      <c r="K553" t="s">
        <v>677</v>
      </c>
      <c r="L553" t="s">
        <v>805</v>
      </c>
      <c r="M553" t="s">
        <v>2977</v>
      </c>
      <c r="N553" t="s">
        <v>2978</v>
      </c>
      <c r="O553" t="s">
        <v>264</v>
      </c>
      <c r="Q553" t="s">
        <v>681</v>
      </c>
      <c r="T553" t="s">
        <v>682</v>
      </c>
      <c r="U553">
        <v>2</v>
      </c>
      <c r="V553" t="s">
        <v>47</v>
      </c>
      <c r="W553" t="s">
        <v>48</v>
      </c>
      <c r="X553">
        <v>2</v>
      </c>
      <c r="Z553">
        <v>12</v>
      </c>
      <c r="AA553" t="s">
        <v>683</v>
      </c>
      <c r="AB553" t="s">
        <v>50</v>
      </c>
      <c r="AC553">
        <v>0.01</v>
      </c>
      <c r="AD553" t="s">
        <v>48</v>
      </c>
      <c r="AH553" t="s">
        <v>54</v>
      </c>
      <c r="AJ553" t="s">
        <v>783</v>
      </c>
      <c r="AK553" t="s">
        <v>2975</v>
      </c>
      <c r="AO553" t="s">
        <v>50</v>
      </c>
      <c r="AP553" t="s">
        <v>56</v>
      </c>
    </row>
    <row r="554" spans="1:42" x14ac:dyDescent="0.35">
      <c r="A554" t="s">
        <v>2354</v>
      </c>
      <c r="B554" t="s">
        <v>2979</v>
      </c>
      <c r="C554" t="s">
        <v>104</v>
      </c>
      <c r="D554" t="s">
        <v>672</v>
      </c>
      <c r="E554" t="s">
        <v>673</v>
      </c>
      <c r="F554" t="s">
        <v>674</v>
      </c>
      <c r="G554" t="s">
        <v>39</v>
      </c>
      <c r="H554" t="s">
        <v>258</v>
      </c>
      <c r="I554" t="s">
        <v>676</v>
      </c>
      <c r="J554" t="s">
        <v>259</v>
      </c>
      <c r="K554" t="s">
        <v>259</v>
      </c>
      <c r="L554" t="s">
        <v>2980</v>
      </c>
      <c r="M554" t="s">
        <v>2981</v>
      </c>
      <c r="N554" t="s">
        <v>2982</v>
      </c>
      <c r="O554" t="s">
        <v>264</v>
      </c>
      <c r="Q554" t="s">
        <v>681</v>
      </c>
      <c r="T554" t="s">
        <v>682</v>
      </c>
      <c r="U554">
        <v>7</v>
      </c>
      <c r="V554" t="s">
        <v>47</v>
      </c>
      <c r="W554" t="s">
        <v>48</v>
      </c>
      <c r="X554">
        <v>2</v>
      </c>
      <c r="Z554">
        <v>24</v>
      </c>
      <c r="AA554" t="s">
        <v>683</v>
      </c>
      <c r="AB554" t="s">
        <v>50</v>
      </c>
      <c r="AC554">
        <v>0.01</v>
      </c>
      <c r="AD554" t="s">
        <v>48</v>
      </c>
      <c r="AH554" t="s">
        <v>54</v>
      </c>
      <c r="AK554" t="s">
        <v>2354</v>
      </c>
      <c r="AL554" t="s">
        <v>50</v>
      </c>
      <c r="AN554" t="s">
        <v>827</v>
      </c>
      <c r="AO554" t="s">
        <v>56</v>
      </c>
      <c r="AP554" t="s">
        <v>56</v>
      </c>
    </row>
    <row r="555" spans="1:42" x14ac:dyDescent="0.35">
      <c r="A555" t="s">
        <v>2359</v>
      </c>
      <c r="B555" t="s">
        <v>2983</v>
      </c>
      <c r="C555" t="s">
        <v>104</v>
      </c>
      <c r="D555" t="s">
        <v>672</v>
      </c>
      <c r="E555" t="s">
        <v>673</v>
      </c>
      <c r="F555" t="s">
        <v>686</v>
      </c>
      <c r="G555" t="s">
        <v>39</v>
      </c>
      <c r="H555" t="s">
        <v>258</v>
      </c>
      <c r="I555" t="s">
        <v>676</v>
      </c>
      <c r="J555" t="s">
        <v>259</v>
      </c>
      <c r="K555" t="s">
        <v>259</v>
      </c>
      <c r="L555" t="s">
        <v>2980</v>
      </c>
      <c r="M555" t="s">
        <v>2984</v>
      </c>
      <c r="N555" t="s">
        <v>2985</v>
      </c>
      <c r="O555" t="s">
        <v>264</v>
      </c>
      <c r="Q555" t="s">
        <v>2354</v>
      </c>
      <c r="T555" t="s">
        <v>682</v>
      </c>
      <c r="U555">
        <v>7</v>
      </c>
      <c r="V555" t="s">
        <v>47</v>
      </c>
      <c r="W555" t="s">
        <v>48</v>
      </c>
      <c r="X555">
        <v>2</v>
      </c>
      <c r="Z555">
        <v>24</v>
      </c>
      <c r="AA555" t="s">
        <v>683</v>
      </c>
      <c r="AB555" t="s">
        <v>50</v>
      </c>
      <c r="AC555">
        <v>0.01</v>
      </c>
      <c r="AD555" t="s">
        <v>48</v>
      </c>
      <c r="AH555" t="s">
        <v>54</v>
      </c>
      <c r="AK555" t="s">
        <v>2359</v>
      </c>
      <c r="AO555" t="s">
        <v>56</v>
      </c>
      <c r="AP555" t="s">
        <v>56</v>
      </c>
    </row>
    <row r="556" spans="1:42" x14ac:dyDescent="0.35">
      <c r="A556" t="s">
        <v>2365</v>
      </c>
      <c r="B556" t="s">
        <v>2986</v>
      </c>
      <c r="C556" t="s">
        <v>104</v>
      </c>
      <c r="D556" t="s">
        <v>672</v>
      </c>
      <c r="E556" t="s">
        <v>673</v>
      </c>
      <c r="F556" t="s">
        <v>691</v>
      </c>
      <c r="G556" t="s">
        <v>39</v>
      </c>
      <c r="H556" t="s">
        <v>258</v>
      </c>
      <c r="I556" t="s">
        <v>676</v>
      </c>
      <c r="J556" t="s">
        <v>259</v>
      </c>
      <c r="K556" t="s">
        <v>259</v>
      </c>
      <c r="L556" t="s">
        <v>2980</v>
      </c>
      <c r="M556" t="s">
        <v>2987</v>
      </c>
      <c r="N556" t="s">
        <v>2988</v>
      </c>
      <c r="O556" t="s">
        <v>264</v>
      </c>
      <c r="Q556" t="s">
        <v>2989</v>
      </c>
      <c r="T556" t="s">
        <v>682</v>
      </c>
      <c r="U556">
        <v>6</v>
      </c>
      <c r="V556" t="s">
        <v>47</v>
      </c>
      <c r="W556" t="s">
        <v>48</v>
      </c>
      <c r="X556">
        <v>2</v>
      </c>
      <c r="Z556">
        <v>24</v>
      </c>
      <c r="AA556" t="s">
        <v>683</v>
      </c>
      <c r="AB556" t="s">
        <v>50</v>
      </c>
      <c r="AC556">
        <v>0.01</v>
      </c>
      <c r="AD556" t="s">
        <v>48</v>
      </c>
      <c r="AH556" t="s">
        <v>54</v>
      </c>
      <c r="AK556" t="s">
        <v>2365</v>
      </c>
      <c r="AO556" t="s">
        <v>56</v>
      </c>
      <c r="AP556" t="s">
        <v>56</v>
      </c>
    </row>
    <row r="557" spans="1:42" x14ac:dyDescent="0.35">
      <c r="A557" t="s">
        <v>2370</v>
      </c>
      <c r="B557" t="s">
        <v>2990</v>
      </c>
      <c r="C557" t="s">
        <v>104</v>
      </c>
      <c r="D557" t="s">
        <v>672</v>
      </c>
      <c r="E557" t="s">
        <v>799</v>
      </c>
      <c r="F557" t="s">
        <v>674</v>
      </c>
      <c r="G557" t="s">
        <v>39</v>
      </c>
      <c r="H557" t="s">
        <v>258</v>
      </c>
      <c r="I557" t="s">
        <v>676</v>
      </c>
      <c r="J557" t="s">
        <v>259</v>
      </c>
      <c r="K557" t="s">
        <v>259</v>
      </c>
      <c r="L557" t="s">
        <v>2980</v>
      </c>
      <c r="M557" t="s">
        <v>2991</v>
      </c>
      <c r="N557" t="s">
        <v>2992</v>
      </c>
      <c r="O557" t="s">
        <v>264</v>
      </c>
      <c r="Q557" t="s">
        <v>681</v>
      </c>
      <c r="T557" t="s">
        <v>682</v>
      </c>
      <c r="U557">
        <v>7</v>
      </c>
      <c r="V557" t="s">
        <v>47</v>
      </c>
      <c r="W557" t="s">
        <v>48</v>
      </c>
      <c r="X557">
        <v>2</v>
      </c>
      <c r="Z557">
        <v>12</v>
      </c>
      <c r="AA557" t="s">
        <v>683</v>
      </c>
      <c r="AB557" t="s">
        <v>50</v>
      </c>
      <c r="AC557">
        <v>0.01</v>
      </c>
      <c r="AD557" t="s">
        <v>48</v>
      </c>
      <c r="AH557" t="s">
        <v>54</v>
      </c>
      <c r="AK557" t="s">
        <v>2370</v>
      </c>
      <c r="AO557" t="s">
        <v>56</v>
      </c>
      <c r="AP557" t="s">
        <v>56</v>
      </c>
    </row>
    <row r="558" spans="1:42" x14ac:dyDescent="0.35">
      <c r="A558" t="s">
        <v>2375</v>
      </c>
      <c r="B558" t="s">
        <v>2993</v>
      </c>
      <c r="C558" t="s">
        <v>104</v>
      </c>
      <c r="D558" t="s">
        <v>672</v>
      </c>
      <c r="E558" t="s">
        <v>799</v>
      </c>
      <c r="F558" t="s">
        <v>686</v>
      </c>
      <c r="G558" t="s">
        <v>39</v>
      </c>
      <c r="H558" t="s">
        <v>258</v>
      </c>
      <c r="I558" t="s">
        <v>676</v>
      </c>
      <c r="J558" t="s">
        <v>259</v>
      </c>
      <c r="K558" t="s">
        <v>259</v>
      </c>
      <c r="L558" t="s">
        <v>2980</v>
      </c>
      <c r="M558" t="s">
        <v>2994</v>
      </c>
      <c r="N558" t="s">
        <v>2995</v>
      </c>
      <c r="O558" t="s">
        <v>264</v>
      </c>
      <c r="Q558" t="s">
        <v>2370</v>
      </c>
      <c r="T558" t="s">
        <v>682</v>
      </c>
      <c r="U558">
        <v>7</v>
      </c>
      <c r="V558" t="s">
        <v>47</v>
      </c>
      <c r="W558" t="s">
        <v>48</v>
      </c>
      <c r="X558">
        <v>2</v>
      </c>
      <c r="Z558">
        <v>12</v>
      </c>
      <c r="AA558" t="s">
        <v>683</v>
      </c>
      <c r="AB558" t="s">
        <v>50</v>
      </c>
      <c r="AC558">
        <v>0.01</v>
      </c>
      <c r="AD558" t="s">
        <v>48</v>
      </c>
      <c r="AH558" t="s">
        <v>54</v>
      </c>
      <c r="AK558" t="s">
        <v>2375</v>
      </c>
      <c r="AO558" t="s">
        <v>56</v>
      </c>
      <c r="AP558" t="s">
        <v>56</v>
      </c>
    </row>
    <row r="559" spans="1:42" x14ac:dyDescent="0.35">
      <c r="A559" t="s">
        <v>2381</v>
      </c>
      <c r="B559" t="s">
        <v>2996</v>
      </c>
      <c r="C559" t="s">
        <v>104</v>
      </c>
      <c r="D559" t="s">
        <v>672</v>
      </c>
      <c r="E559" t="s">
        <v>799</v>
      </c>
      <c r="F559" t="s">
        <v>691</v>
      </c>
      <c r="G559" t="s">
        <v>39</v>
      </c>
      <c r="H559" t="s">
        <v>258</v>
      </c>
      <c r="I559" t="s">
        <v>676</v>
      </c>
      <c r="J559" t="s">
        <v>259</v>
      </c>
      <c r="K559" t="s">
        <v>259</v>
      </c>
      <c r="L559" t="s">
        <v>2980</v>
      </c>
      <c r="M559" t="s">
        <v>2997</v>
      </c>
      <c r="N559" t="s">
        <v>2998</v>
      </c>
      <c r="O559" t="s">
        <v>264</v>
      </c>
      <c r="Q559" t="s">
        <v>2999</v>
      </c>
      <c r="T559" t="s">
        <v>682</v>
      </c>
      <c r="U559">
        <v>6</v>
      </c>
      <c r="V559" t="s">
        <v>47</v>
      </c>
      <c r="W559" t="s">
        <v>48</v>
      </c>
      <c r="X559">
        <v>2</v>
      </c>
      <c r="Z559">
        <v>12</v>
      </c>
      <c r="AA559" t="s">
        <v>683</v>
      </c>
      <c r="AB559" t="s">
        <v>50</v>
      </c>
      <c r="AC559">
        <v>0.01</v>
      </c>
      <c r="AD559" t="s">
        <v>48</v>
      </c>
      <c r="AH559" t="s">
        <v>54</v>
      </c>
      <c r="AK559" t="s">
        <v>2381</v>
      </c>
      <c r="AO559" t="s">
        <v>56</v>
      </c>
      <c r="AP559" t="s">
        <v>56</v>
      </c>
    </row>
    <row r="560" spans="1:42" x14ac:dyDescent="0.35">
      <c r="A560" t="s">
        <v>2619</v>
      </c>
      <c r="B560" t="s">
        <v>3000</v>
      </c>
      <c r="C560" t="s">
        <v>104</v>
      </c>
      <c r="D560" t="s">
        <v>672</v>
      </c>
      <c r="E560" t="s">
        <v>673</v>
      </c>
      <c r="F560" t="s">
        <v>674</v>
      </c>
      <c r="G560" t="s">
        <v>39</v>
      </c>
      <c r="H560" t="s">
        <v>258</v>
      </c>
      <c r="I560" t="s">
        <v>676</v>
      </c>
      <c r="J560" t="s">
        <v>259</v>
      </c>
      <c r="K560" t="s">
        <v>259</v>
      </c>
      <c r="L560" t="s">
        <v>3001</v>
      </c>
      <c r="M560" t="s">
        <v>3002</v>
      </c>
      <c r="N560" t="s">
        <v>3003</v>
      </c>
      <c r="O560" t="s">
        <v>264</v>
      </c>
      <c r="Q560" t="s">
        <v>681</v>
      </c>
      <c r="T560" t="s">
        <v>682</v>
      </c>
      <c r="U560">
        <v>7</v>
      </c>
      <c r="V560" t="s">
        <v>47</v>
      </c>
      <c r="W560" t="s">
        <v>48</v>
      </c>
      <c r="X560">
        <v>2</v>
      </c>
      <c r="Z560">
        <v>24</v>
      </c>
      <c r="AA560" t="s">
        <v>683</v>
      </c>
      <c r="AB560" t="s">
        <v>50</v>
      </c>
      <c r="AC560">
        <v>0.01</v>
      </c>
      <c r="AD560" t="s">
        <v>48</v>
      </c>
      <c r="AH560" t="s">
        <v>54</v>
      </c>
      <c r="AK560" t="s">
        <v>2619</v>
      </c>
      <c r="AL560" t="s">
        <v>50</v>
      </c>
      <c r="AN560" t="s">
        <v>827</v>
      </c>
      <c r="AO560" t="s">
        <v>56</v>
      </c>
      <c r="AP560" t="s">
        <v>56</v>
      </c>
    </row>
    <row r="561" spans="1:42" x14ac:dyDescent="0.35">
      <c r="A561" t="s">
        <v>2624</v>
      </c>
      <c r="B561" t="s">
        <v>3004</v>
      </c>
      <c r="C561" t="s">
        <v>104</v>
      </c>
      <c r="D561" t="s">
        <v>672</v>
      </c>
      <c r="E561" t="s">
        <v>673</v>
      </c>
      <c r="F561" t="s">
        <v>686</v>
      </c>
      <c r="G561" t="s">
        <v>39</v>
      </c>
      <c r="H561" t="s">
        <v>258</v>
      </c>
      <c r="I561" t="s">
        <v>676</v>
      </c>
      <c r="J561" t="s">
        <v>259</v>
      </c>
      <c r="K561" t="s">
        <v>259</v>
      </c>
      <c r="L561" t="s">
        <v>3001</v>
      </c>
      <c r="M561" t="s">
        <v>3005</v>
      </c>
      <c r="N561" t="s">
        <v>3006</v>
      </c>
      <c r="O561" t="s">
        <v>264</v>
      </c>
      <c r="Q561" t="s">
        <v>2619</v>
      </c>
      <c r="T561" t="s">
        <v>682</v>
      </c>
      <c r="U561">
        <v>7</v>
      </c>
      <c r="V561" t="s">
        <v>47</v>
      </c>
      <c r="W561" t="s">
        <v>48</v>
      </c>
      <c r="X561">
        <v>2</v>
      </c>
      <c r="Z561">
        <v>24</v>
      </c>
      <c r="AA561" t="s">
        <v>683</v>
      </c>
      <c r="AB561" t="s">
        <v>50</v>
      </c>
      <c r="AC561">
        <v>0.01</v>
      </c>
      <c r="AD561" t="s">
        <v>48</v>
      </c>
      <c r="AH561" t="s">
        <v>54</v>
      </c>
      <c r="AK561" t="s">
        <v>2624</v>
      </c>
      <c r="AO561" t="s">
        <v>56</v>
      </c>
      <c r="AP561" t="s">
        <v>56</v>
      </c>
    </row>
    <row r="562" spans="1:42" x14ac:dyDescent="0.35">
      <c r="A562" t="s">
        <v>2630</v>
      </c>
      <c r="B562" t="s">
        <v>3007</v>
      </c>
      <c r="C562" t="s">
        <v>104</v>
      </c>
      <c r="D562" t="s">
        <v>672</v>
      </c>
      <c r="E562" t="s">
        <v>673</v>
      </c>
      <c r="F562" t="s">
        <v>691</v>
      </c>
      <c r="G562" t="s">
        <v>39</v>
      </c>
      <c r="H562" t="s">
        <v>258</v>
      </c>
      <c r="I562" t="s">
        <v>676</v>
      </c>
      <c r="J562" t="s">
        <v>259</v>
      </c>
      <c r="K562" t="s">
        <v>259</v>
      </c>
      <c r="L562" t="s">
        <v>3001</v>
      </c>
      <c r="M562" t="s">
        <v>3008</v>
      </c>
      <c r="N562" t="s">
        <v>3009</v>
      </c>
      <c r="O562" t="s">
        <v>264</v>
      </c>
      <c r="Q562" t="s">
        <v>3010</v>
      </c>
      <c r="T562" t="s">
        <v>682</v>
      </c>
      <c r="U562">
        <v>6</v>
      </c>
      <c r="V562" t="s">
        <v>47</v>
      </c>
      <c r="W562" t="s">
        <v>48</v>
      </c>
      <c r="X562">
        <v>2</v>
      </c>
      <c r="Z562">
        <v>24</v>
      </c>
      <c r="AA562" t="s">
        <v>683</v>
      </c>
      <c r="AB562" t="s">
        <v>50</v>
      </c>
      <c r="AC562">
        <v>0.01</v>
      </c>
      <c r="AD562" t="s">
        <v>48</v>
      </c>
      <c r="AH562" t="s">
        <v>54</v>
      </c>
      <c r="AK562" t="s">
        <v>2630</v>
      </c>
      <c r="AO562" t="s">
        <v>56</v>
      </c>
      <c r="AP562" t="s">
        <v>56</v>
      </c>
    </row>
    <row r="563" spans="1:42" x14ac:dyDescent="0.35">
      <c r="A563" t="s">
        <v>2635</v>
      </c>
      <c r="B563" t="s">
        <v>3011</v>
      </c>
      <c r="C563" t="s">
        <v>104</v>
      </c>
      <c r="D563" t="s">
        <v>672</v>
      </c>
      <c r="E563" t="s">
        <v>799</v>
      </c>
      <c r="F563" t="s">
        <v>674</v>
      </c>
      <c r="G563" t="s">
        <v>39</v>
      </c>
      <c r="H563" t="s">
        <v>258</v>
      </c>
      <c r="I563" t="s">
        <v>676</v>
      </c>
      <c r="J563" t="s">
        <v>259</v>
      </c>
      <c r="K563" t="s">
        <v>259</v>
      </c>
      <c r="L563" t="s">
        <v>3001</v>
      </c>
      <c r="M563" t="s">
        <v>3012</v>
      </c>
      <c r="N563" t="s">
        <v>3013</v>
      </c>
      <c r="O563" t="s">
        <v>264</v>
      </c>
      <c r="Q563" t="s">
        <v>681</v>
      </c>
      <c r="T563" t="s">
        <v>682</v>
      </c>
      <c r="U563">
        <v>7</v>
      </c>
      <c r="V563" t="s">
        <v>47</v>
      </c>
      <c r="W563" t="s">
        <v>48</v>
      </c>
      <c r="X563">
        <v>2</v>
      </c>
      <c r="Z563">
        <v>12</v>
      </c>
      <c r="AA563" t="s">
        <v>683</v>
      </c>
      <c r="AB563" t="s">
        <v>50</v>
      </c>
      <c r="AC563">
        <v>0.01</v>
      </c>
      <c r="AD563" t="s">
        <v>48</v>
      </c>
      <c r="AH563" t="s">
        <v>54</v>
      </c>
      <c r="AK563" t="s">
        <v>2635</v>
      </c>
      <c r="AO563" t="s">
        <v>56</v>
      </c>
      <c r="AP563" t="s">
        <v>56</v>
      </c>
    </row>
    <row r="564" spans="1:42" x14ac:dyDescent="0.35">
      <c r="A564" t="s">
        <v>2640</v>
      </c>
      <c r="B564" t="s">
        <v>3014</v>
      </c>
      <c r="C564" t="s">
        <v>104</v>
      </c>
      <c r="D564" t="s">
        <v>672</v>
      </c>
      <c r="E564" t="s">
        <v>799</v>
      </c>
      <c r="F564" t="s">
        <v>686</v>
      </c>
      <c r="G564" t="s">
        <v>39</v>
      </c>
      <c r="H564" t="s">
        <v>258</v>
      </c>
      <c r="I564" t="s">
        <v>676</v>
      </c>
      <c r="J564" t="s">
        <v>259</v>
      </c>
      <c r="K564" t="s">
        <v>259</v>
      </c>
      <c r="L564" t="s">
        <v>3001</v>
      </c>
      <c r="M564" t="s">
        <v>3015</v>
      </c>
      <c r="N564" t="s">
        <v>3016</v>
      </c>
      <c r="O564" t="s">
        <v>264</v>
      </c>
      <c r="Q564" t="s">
        <v>2635</v>
      </c>
      <c r="T564" t="s">
        <v>682</v>
      </c>
      <c r="U564">
        <v>7</v>
      </c>
      <c r="V564" t="s">
        <v>47</v>
      </c>
      <c r="W564" t="s">
        <v>48</v>
      </c>
      <c r="X564">
        <v>2</v>
      </c>
      <c r="Z564">
        <v>12</v>
      </c>
      <c r="AA564" t="s">
        <v>683</v>
      </c>
      <c r="AB564" t="s">
        <v>50</v>
      </c>
      <c r="AC564">
        <v>0.01</v>
      </c>
      <c r="AD564" t="s">
        <v>48</v>
      </c>
      <c r="AH564" t="s">
        <v>54</v>
      </c>
      <c r="AK564" t="s">
        <v>2640</v>
      </c>
      <c r="AO564" t="s">
        <v>56</v>
      </c>
      <c r="AP564" t="s">
        <v>56</v>
      </c>
    </row>
    <row r="565" spans="1:42" x14ac:dyDescent="0.35">
      <c r="A565" t="s">
        <v>2646</v>
      </c>
      <c r="B565" t="s">
        <v>3017</v>
      </c>
      <c r="C565" t="s">
        <v>104</v>
      </c>
      <c r="D565" t="s">
        <v>672</v>
      </c>
      <c r="E565" t="s">
        <v>799</v>
      </c>
      <c r="F565" t="s">
        <v>691</v>
      </c>
      <c r="G565" t="s">
        <v>39</v>
      </c>
      <c r="H565" t="s">
        <v>258</v>
      </c>
      <c r="I565" t="s">
        <v>676</v>
      </c>
      <c r="J565" t="s">
        <v>259</v>
      </c>
      <c r="K565" t="s">
        <v>259</v>
      </c>
      <c r="L565" t="s">
        <v>3001</v>
      </c>
      <c r="M565" t="s">
        <v>3018</v>
      </c>
      <c r="N565" t="s">
        <v>3019</v>
      </c>
      <c r="O565" t="s">
        <v>264</v>
      </c>
      <c r="Q565" t="s">
        <v>3020</v>
      </c>
      <c r="T565" t="s">
        <v>682</v>
      </c>
      <c r="U565">
        <v>6</v>
      </c>
      <c r="V565" t="s">
        <v>47</v>
      </c>
      <c r="W565" t="s">
        <v>48</v>
      </c>
      <c r="X565">
        <v>2</v>
      </c>
      <c r="Z565">
        <v>12</v>
      </c>
      <c r="AA565" t="s">
        <v>683</v>
      </c>
      <c r="AB565" t="s">
        <v>50</v>
      </c>
      <c r="AC565">
        <v>0.01</v>
      </c>
      <c r="AD565" t="s">
        <v>48</v>
      </c>
      <c r="AH565" t="s">
        <v>54</v>
      </c>
      <c r="AK565" t="s">
        <v>2646</v>
      </c>
      <c r="AO565" t="s">
        <v>56</v>
      </c>
      <c r="AP565" t="s">
        <v>56</v>
      </c>
    </row>
    <row r="566" spans="1:42" x14ac:dyDescent="0.35">
      <c r="A566" t="s">
        <v>3021</v>
      </c>
      <c r="B566" t="s">
        <v>3022</v>
      </c>
      <c r="C566" t="s">
        <v>35</v>
      </c>
      <c r="D566" t="s">
        <v>672</v>
      </c>
      <c r="E566" t="s">
        <v>673</v>
      </c>
      <c r="F566" t="s">
        <v>674</v>
      </c>
      <c r="G566" t="s">
        <v>92</v>
      </c>
      <c r="H566" t="s">
        <v>93</v>
      </c>
      <c r="I566" t="s">
        <v>676</v>
      </c>
      <c r="J566" t="s">
        <v>94</v>
      </c>
      <c r="K566" t="s">
        <v>3023</v>
      </c>
      <c r="L566" t="s">
        <v>3024</v>
      </c>
      <c r="M566" t="s">
        <v>3025</v>
      </c>
      <c r="N566" t="s">
        <v>3026</v>
      </c>
      <c r="O566" t="s">
        <v>44</v>
      </c>
      <c r="Q566" t="s">
        <v>681</v>
      </c>
      <c r="T566" t="s">
        <v>682</v>
      </c>
      <c r="U566">
        <v>13</v>
      </c>
      <c r="V566" t="s">
        <v>47</v>
      </c>
      <c r="W566" t="s">
        <v>48</v>
      </c>
      <c r="X566">
        <v>3</v>
      </c>
      <c r="Z566">
        <v>24</v>
      </c>
      <c r="AA566" t="s">
        <v>683</v>
      </c>
      <c r="AB566" t="s">
        <v>50</v>
      </c>
      <c r="AC566">
        <v>1E-3</v>
      </c>
      <c r="AD566" t="s">
        <v>48</v>
      </c>
      <c r="AE566" t="s">
        <v>3027</v>
      </c>
      <c r="AF566" t="s">
        <v>3028</v>
      </c>
      <c r="AG566" t="s">
        <v>3029</v>
      </c>
      <c r="AH566" t="s">
        <v>54</v>
      </c>
      <c r="AJ566" t="s">
        <v>93</v>
      </c>
      <c r="AK566" t="s">
        <v>3021</v>
      </c>
      <c r="AN566" t="s">
        <v>796</v>
      </c>
      <c r="AO566" t="s">
        <v>50</v>
      </c>
      <c r="AP566" t="s">
        <v>56</v>
      </c>
    </row>
    <row r="567" spans="1:42" x14ac:dyDescent="0.35">
      <c r="A567" t="s">
        <v>3030</v>
      </c>
      <c r="B567" t="s">
        <v>3031</v>
      </c>
      <c r="C567" t="s">
        <v>35</v>
      </c>
      <c r="D567" t="s">
        <v>672</v>
      </c>
      <c r="E567" t="s">
        <v>673</v>
      </c>
      <c r="F567" t="s">
        <v>686</v>
      </c>
      <c r="G567" t="s">
        <v>92</v>
      </c>
      <c r="H567" t="s">
        <v>93</v>
      </c>
      <c r="I567" t="s">
        <v>676</v>
      </c>
      <c r="J567" t="s">
        <v>94</v>
      </c>
      <c r="K567" t="s">
        <v>3023</v>
      </c>
      <c r="L567" t="s">
        <v>3024</v>
      </c>
      <c r="M567" t="s">
        <v>3032</v>
      </c>
      <c r="N567" t="s">
        <v>3033</v>
      </c>
      <c r="O567" t="s">
        <v>44</v>
      </c>
      <c r="Q567" t="s">
        <v>3021</v>
      </c>
      <c r="T567" t="s">
        <v>682</v>
      </c>
      <c r="U567">
        <v>11</v>
      </c>
      <c r="V567" t="s">
        <v>47</v>
      </c>
      <c r="W567" t="s">
        <v>48</v>
      </c>
      <c r="X567">
        <v>3</v>
      </c>
      <c r="Z567">
        <v>24</v>
      </c>
      <c r="AA567" t="s">
        <v>683</v>
      </c>
      <c r="AB567" t="s">
        <v>50</v>
      </c>
      <c r="AC567">
        <v>1E-3</v>
      </c>
      <c r="AD567" t="s">
        <v>48</v>
      </c>
      <c r="AH567" t="s">
        <v>54</v>
      </c>
      <c r="AJ567" t="s">
        <v>93</v>
      </c>
      <c r="AK567" t="s">
        <v>3030</v>
      </c>
      <c r="AO567" t="s">
        <v>50</v>
      </c>
      <c r="AP567" t="s">
        <v>56</v>
      </c>
    </row>
    <row r="568" spans="1:42" x14ac:dyDescent="0.35">
      <c r="A568" t="s">
        <v>3034</v>
      </c>
      <c r="B568" t="s">
        <v>3035</v>
      </c>
      <c r="C568" t="s">
        <v>35</v>
      </c>
      <c r="D568" t="s">
        <v>672</v>
      </c>
      <c r="E568" t="s">
        <v>673</v>
      </c>
      <c r="F568" t="s">
        <v>1054</v>
      </c>
      <c r="G568" t="s">
        <v>92</v>
      </c>
      <c r="H568" t="s">
        <v>93</v>
      </c>
      <c r="I568" t="s">
        <v>676</v>
      </c>
      <c r="J568" t="s">
        <v>94</v>
      </c>
      <c r="K568" t="s">
        <v>3023</v>
      </c>
      <c r="L568" t="s">
        <v>3024</v>
      </c>
      <c r="M568" t="s">
        <v>3036</v>
      </c>
      <c r="N568" t="s">
        <v>3037</v>
      </c>
      <c r="O568" t="s">
        <v>44</v>
      </c>
      <c r="Q568" t="s">
        <v>3038</v>
      </c>
      <c r="T568" t="s">
        <v>682</v>
      </c>
      <c r="U568">
        <v>11</v>
      </c>
      <c r="V568" t="s">
        <v>47</v>
      </c>
      <c r="W568" t="s">
        <v>48</v>
      </c>
      <c r="X568">
        <v>3</v>
      </c>
      <c r="Z568">
        <v>24</v>
      </c>
      <c r="AA568" t="s">
        <v>683</v>
      </c>
      <c r="AB568" t="s">
        <v>50</v>
      </c>
      <c r="AC568">
        <v>1E-3</v>
      </c>
      <c r="AD568" t="s">
        <v>48</v>
      </c>
      <c r="AH568" t="s">
        <v>54</v>
      </c>
      <c r="AJ568" t="s">
        <v>93</v>
      </c>
      <c r="AK568" t="s">
        <v>3034</v>
      </c>
      <c r="AO568" t="s">
        <v>50</v>
      </c>
      <c r="AP568" t="s">
        <v>56</v>
      </c>
    </row>
    <row r="569" spans="1:42" x14ac:dyDescent="0.35">
      <c r="A569" t="s">
        <v>3039</v>
      </c>
      <c r="B569" t="s">
        <v>3040</v>
      </c>
      <c r="C569" t="s">
        <v>35</v>
      </c>
      <c r="D569" t="s">
        <v>672</v>
      </c>
      <c r="E569" t="s">
        <v>673</v>
      </c>
      <c r="F569" t="s">
        <v>691</v>
      </c>
      <c r="G569" t="s">
        <v>92</v>
      </c>
      <c r="H569" t="s">
        <v>93</v>
      </c>
      <c r="I569" t="s">
        <v>676</v>
      </c>
      <c r="J569" t="s">
        <v>94</v>
      </c>
      <c r="K569" t="s">
        <v>3023</v>
      </c>
      <c r="L569" t="s">
        <v>3024</v>
      </c>
      <c r="M569" t="s">
        <v>3041</v>
      </c>
      <c r="N569" t="s">
        <v>3042</v>
      </c>
      <c r="O569" t="s">
        <v>44</v>
      </c>
      <c r="Q569" t="s">
        <v>3038</v>
      </c>
      <c r="T569" t="s">
        <v>682</v>
      </c>
      <c r="U569">
        <v>6</v>
      </c>
      <c r="V569" t="s">
        <v>47</v>
      </c>
      <c r="W569" t="s">
        <v>48</v>
      </c>
      <c r="X569">
        <v>3</v>
      </c>
      <c r="Z569">
        <v>24</v>
      </c>
      <c r="AA569" t="s">
        <v>683</v>
      </c>
      <c r="AB569" t="s">
        <v>50</v>
      </c>
      <c r="AC569">
        <v>1E-3</v>
      </c>
      <c r="AD569" t="s">
        <v>48</v>
      </c>
      <c r="AH569" t="s">
        <v>54</v>
      </c>
      <c r="AJ569" t="s">
        <v>93</v>
      </c>
      <c r="AK569" t="s">
        <v>3039</v>
      </c>
      <c r="AO569" t="s">
        <v>50</v>
      </c>
      <c r="AP569" t="s">
        <v>56</v>
      </c>
    </row>
    <row r="570" spans="1:42" x14ac:dyDescent="0.35">
      <c r="A570" t="s">
        <v>3043</v>
      </c>
      <c r="B570" t="s">
        <v>3044</v>
      </c>
      <c r="C570" t="s">
        <v>35</v>
      </c>
      <c r="D570" t="s">
        <v>672</v>
      </c>
      <c r="E570" t="s">
        <v>673</v>
      </c>
      <c r="F570" t="s">
        <v>674</v>
      </c>
      <c r="G570" t="s">
        <v>92</v>
      </c>
      <c r="H570" t="s">
        <v>93</v>
      </c>
      <c r="I570" t="s">
        <v>676</v>
      </c>
      <c r="J570" t="s">
        <v>94</v>
      </c>
      <c r="K570" t="s">
        <v>3023</v>
      </c>
      <c r="L570" t="s">
        <v>3045</v>
      </c>
      <c r="M570" t="s">
        <v>3046</v>
      </c>
      <c r="O570" t="s">
        <v>44</v>
      </c>
      <c r="Q570" t="s">
        <v>681</v>
      </c>
      <c r="T570" t="s">
        <v>682</v>
      </c>
      <c r="U570">
        <v>7</v>
      </c>
      <c r="V570" t="s">
        <v>47</v>
      </c>
      <c r="W570" t="s">
        <v>48</v>
      </c>
      <c r="X570">
        <v>3</v>
      </c>
      <c r="Z570">
        <v>24</v>
      </c>
      <c r="AA570" t="s">
        <v>683</v>
      </c>
      <c r="AB570" t="s">
        <v>50</v>
      </c>
      <c r="AC570">
        <v>1E-3</v>
      </c>
      <c r="AD570" t="s">
        <v>48</v>
      </c>
      <c r="AE570" t="s">
        <v>3047</v>
      </c>
      <c r="AF570" t="s">
        <v>261</v>
      </c>
      <c r="AG570" t="s">
        <v>164</v>
      </c>
      <c r="AH570" t="s">
        <v>54</v>
      </c>
      <c r="AJ570" t="s">
        <v>93</v>
      </c>
      <c r="AK570" t="s">
        <v>3043</v>
      </c>
      <c r="AN570" t="s">
        <v>796</v>
      </c>
      <c r="AO570" t="s">
        <v>50</v>
      </c>
      <c r="AP570" t="s">
        <v>56</v>
      </c>
    </row>
    <row r="571" spans="1:42" x14ac:dyDescent="0.35">
      <c r="A571" t="s">
        <v>3048</v>
      </c>
      <c r="B571" t="s">
        <v>3049</v>
      </c>
      <c r="C571" t="s">
        <v>35</v>
      </c>
      <c r="D571" t="s">
        <v>672</v>
      </c>
      <c r="E571" t="s">
        <v>673</v>
      </c>
      <c r="F571" t="s">
        <v>686</v>
      </c>
      <c r="G571" t="s">
        <v>92</v>
      </c>
      <c r="H571" t="s">
        <v>93</v>
      </c>
      <c r="I571" t="s">
        <v>676</v>
      </c>
      <c r="J571" t="s">
        <v>94</v>
      </c>
      <c r="K571" t="s">
        <v>3023</v>
      </c>
      <c r="L571" t="s">
        <v>3045</v>
      </c>
      <c r="M571" t="s">
        <v>3050</v>
      </c>
      <c r="O571" t="s">
        <v>44</v>
      </c>
      <c r="Q571" t="s">
        <v>3043</v>
      </c>
      <c r="T571" t="s">
        <v>682</v>
      </c>
      <c r="U571">
        <v>7</v>
      </c>
      <c r="V571" t="s">
        <v>47</v>
      </c>
      <c r="W571" t="s">
        <v>48</v>
      </c>
      <c r="X571">
        <v>3</v>
      </c>
      <c r="Z571">
        <v>24</v>
      </c>
      <c r="AA571" t="s">
        <v>683</v>
      </c>
      <c r="AB571" t="s">
        <v>50</v>
      </c>
      <c r="AC571">
        <v>1E-3</v>
      </c>
      <c r="AD571" t="s">
        <v>48</v>
      </c>
      <c r="AH571" t="s">
        <v>54</v>
      </c>
      <c r="AJ571" t="s">
        <v>93</v>
      </c>
      <c r="AK571" t="s">
        <v>3048</v>
      </c>
      <c r="AO571" t="s">
        <v>50</v>
      </c>
      <c r="AP571" t="s">
        <v>56</v>
      </c>
    </row>
    <row r="572" spans="1:42" x14ac:dyDescent="0.35">
      <c r="A572" t="s">
        <v>3051</v>
      </c>
      <c r="B572" t="s">
        <v>3052</v>
      </c>
      <c r="C572" t="s">
        <v>35</v>
      </c>
      <c r="D572" t="s">
        <v>672</v>
      </c>
      <c r="E572" t="s">
        <v>673</v>
      </c>
      <c r="F572" t="s">
        <v>1054</v>
      </c>
      <c r="G572" t="s">
        <v>92</v>
      </c>
      <c r="H572" t="s">
        <v>93</v>
      </c>
      <c r="I572" t="s">
        <v>676</v>
      </c>
      <c r="J572" t="s">
        <v>94</v>
      </c>
      <c r="K572" t="s">
        <v>3023</v>
      </c>
      <c r="L572" t="s">
        <v>3045</v>
      </c>
      <c r="M572" t="s">
        <v>3053</v>
      </c>
      <c r="O572" t="s">
        <v>44</v>
      </c>
      <c r="Q572" t="s">
        <v>3054</v>
      </c>
      <c r="T572" t="s">
        <v>682</v>
      </c>
      <c r="U572">
        <v>6</v>
      </c>
      <c r="V572" t="s">
        <v>47</v>
      </c>
      <c r="W572" t="s">
        <v>48</v>
      </c>
      <c r="X572">
        <v>3</v>
      </c>
      <c r="Z572">
        <v>24</v>
      </c>
      <c r="AA572" t="s">
        <v>683</v>
      </c>
      <c r="AB572" t="s">
        <v>50</v>
      </c>
      <c r="AC572">
        <v>1E-3</v>
      </c>
      <c r="AD572" t="s">
        <v>48</v>
      </c>
      <c r="AH572" t="s">
        <v>54</v>
      </c>
      <c r="AJ572" t="s">
        <v>93</v>
      </c>
      <c r="AK572" t="s">
        <v>3051</v>
      </c>
      <c r="AO572" t="s">
        <v>50</v>
      </c>
      <c r="AP572" t="s">
        <v>56</v>
      </c>
    </row>
    <row r="573" spans="1:42" x14ac:dyDescent="0.35">
      <c r="A573" t="s">
        <v>3055</v>
      </c>
      <c r="B573" t="s">
        <v>3056</v>
      </c>
      <c r="C573" t="s">
        <v>35</v>
      </c>
      <c r="D573" t="s">
        <v>672</v>
      </c>
      <c r="E573" t="s">
        <v>673</v>
      </c>
      <c r="F573" t="s">
        <v>691</v>
      </c>
      <c r="G573" t="s">
        <v>92</v>
      </c>
      <c r="H573" t="s">
        <v>93</v>
      </c>
      <c r="I573" t="s">
        <v>676</v>
      </c>
      <c r="J573" t="s">
        <v>94</v>
      </c>
      <c r="K573" t="s">
        <v>3023</v>
      </c>
      <c r="L573" t="s">
        <v>3045</v>
      </c>
      <c r="M573" t="s">
        <v>3057</v>
      </c>
      <c r="O573" t="s">
        <v>44</v>
      </c>
      <c r="Q573" t="s">
        <v>3054</v>
      </c>
      <c r="T573" t="s">
        <v>682</v>
      </c>
      <c r="U573">
        <v>6</v>
      </c>
      <c r="V573" t="s">
        <v>47</v>
      </c>
      <c r="W573" t="s">
        <v>48</v>
      </c>
      <c r="X573">
        <v>3</v>
      </c>
      <c r="Z573">
        <v>24</v>
      </c>
      <c r="AA573" t="s">
        <v>683</v>
      </c>
      <c r="AB573" t="s">
        <v>50</v>
      </c>
      <c r="AC573">
        <v>1E-3</v>
      </c>
      <c r="AD573" t="s">
        <v>48</v>
      </c>
      <c r="AH573" t="s">
        <v>54</v>
      </c>
      <c r="AJ573" t="s">
        <v>93</v>
      </c>
      <c r="AK573" t="s">
        <v>3055</v>
      </c>
      <c r="AO573" t="s">
        <v>50</v>
      </c>
      <c r="AP573" t="s">
        <v>56</v>
      </c>
    </row>
    <row r="574" spans="1:42" x14ac:dyDescent="0.35">
      <c r="A574" t="s">
        <v>3058</v>
      </c>
      <c r="B574" t="s">
        <v>3059</v>
      </c>
      <c r="C574" t="s">
        <v>104</v>
      </c>
      <c r="D574" t="s">
        <v>672</v>
      </c>
      <c r="E574" t="s">
        <v>673</v>
      </c>
      <c r="F574" t="s">
        <v>674</v>
      </c>
      <c r="G574" t="s">
        <v>92</v>
      </c>
      <c r="H574" t="s">
        <v>93</v>
      </c>
      <c r="I574" t="s">
        <v>676</v>
      </c>
      <c r="J574" t="s">
        <v>94</v>
      </c>
      <c r="K574" t="s">
        <v>3023</v>
      </c>
      <c r="L574" t="s">
        <v>3060</v>
      </c>
      <c r="M574" t="s">
        <v>3061</v>
      </c>
      <c r="N574" t="s">
        <v>3062</v>
      </c>
      <c r="O574" t="s">
        <v>44</v>
      </c>
      <c r="Q574" t="s">
        <v>681</v>
      </c>
      <c r="T574" t="s">
        <v>682</v>
      </c>
      <c r="U574">
        <v>7</v>
      </c>
      <c r="V574" t="s">
        <v>47</v>
      </c>
      <c r="W574" t="s">
        <v>48</v>
      </c>
      <c r="X574">
        <v>3</v>
      </c>
      <c r="Z574">
        <v>24</v>
      </c>
      <c r="AA574" t="s">
        <v>683</v>
      </c>
      <c r="AB574" t="s">
        <v>50</v>
      </c>
      <c r="AC574">
        <v>1E-3</v>
      </c>
      <c r="AD574" t="s">
        <v>48</v>
      </c>
      <c r="AE574" t="s">
        <v>3063</v>
      </c>
      <c r="AF574" t="s">
        <v>3064</v>
      </c>
      <c r="AG574" t="s">
        <v>3065</v>
      </c>
      <c r="AH574" t="s">
        <v>54</v>
      </c>
      <c r="AJ574" t="s">
        <v>93</v>
      </c>
      <c r="AK574" t="s">
        <v>3058</v>
      </c>
      <c r="AN574" t="s">
        <v>796</v>
      </c>
      <c r="AO574" t="s">
        <v>50</v>
      </c>
      <c r="AP574" t="s">
        <v>56</v>
      </c>
    </row>
    <row r="575" spans="1:42" x14ac:dyDescent="0.35">
      <c r="A575" t="s">
        <v>3066</v>
      </c>
      <c r="B575" t="s">
        <v>3067</v>
      </c>
      <c r="C575" t="s">
        <v>104</v>
      </c>
      <c r="D575" t="s">
        <v>672</v>
      </c>
      <c r="E575" t="s">
        <v>673</v>
      </c>
      <c r="F575" t="s">
        <v>686</v>
      </c>
      <c r="G575" t="s">
        <v>92</v>
      </c>
      <c r="H575" t="s">
        <v>93</v>
      </c>
      <c r="I575" t="s">
        <v>676</v>
      </c>
      <c r="J575" t="s">
        <v>94</v>
      </c>
      <c r="K575" t="s">
        <v>3023</v>
      </c>
      <c r="L575" t="s">
        <v>3060</v>
      </c>
      <c r="M575" t="s">
        <v>3068</v>
      </c>
      <c r="N575" t="s">
        <v>3069</v>
      </c>
      <c r="O575" t="s">
        <v>44</v>
      </c>
      <c r="Q575" t="s">
        <v>3058</v>
      </c>
      <c r="T575" t="s">
        <v>682</v>
      </c>
      <c r="U575">
        <v>7</v>
      </c>
      <c r="V575" t="s">
        <v>47</v>
      </c>
      <c r="W575" t="s">
        <v>48</v>
      </c>
      <c r="X575">
        <v>3</v>
      </c>
      <c r="Z575">
        <v>24</v>
      </c>
      <c r="AA575" t="s">
        <v>683</v>
      </c>
      <c r="AB575" t="s">
        <v>50</v>
      </c>
      <c r="AC575">
        <v>1E-3</v>
      </c>
      <c r="AD575" t="s">
        <v>48</v>
      </c>
      <c r="AH575" t="s">
        <v>54</v>
      </c>
      <c r="AJ575" t="s">
        <v>93</v>
      </c>
      <c r="AK575" t="s">
        <v>3066</v>
      </c>
      <c r="AO575" t="s">
        <v>50</v>
      </c>
      <c r="AP575" t="s">
        <v>56</v>
      </c>
    </row>
    <row r="576" spans="1:42" x14ac:dyDescent="0.35">
      <c r="A576" t="s">
        <v>3070</v>
      </c>
      <c r="B576" t="s">
        <v>3071</v>
      </c>
      <c r="C576" t="s">
        <v>104</v>
      </c>
      <c r="D576" t="s">
        <v>672</v>
      </c>
      <c r="E576" t="s">
        <v>673</v>
      </c>
      <c r="F576" t="s">
        <v>1054</v>
      </c>
      <c r="G576" t="s">
        <v>92</v>
      </c>
      <c r="H576" t="s">
        <v>93</v>
      </c>
      <c r="I576" t="s">
        <v>676</v>
      </c>
      <c r="J576" t="s">
        <v>94</v>
      </c>
      <c r="K576" t="s">
        <v>3023</v>
      </c>
      <c r="L576" t="s">
        <v>3060</v>
      </c>
      <c r="M576" t="s">
        <v>3072</v>
      </c>
      <c r="N576" t="s">
        <v>3073</v>
      </c>
      <c r="O576" t="s">
        <v>44</v>
      </c>
      <c r="Q576" t="s">
        <v>3074</v>
      </c>
      <c r="T576" t="s">
        <v>682</v>
      </c>
      <c r="U576">
        <v>6</v>
      </c>
      <c r="V576" t="s">
        <v>47</v>
      </c>
      <c r="W576" t="s">
        <v>48</v>
      </c>
      <c r="X576">
        <v>3</v>
      </c>
      <c r="Z576">
        <v>24</v>
      </c>
      <c r="AA576" t="s">
        <v>683</v>
      </c>
      <c r="AB576" t="s">
        <v>50</v>
      </c>
      <c r="AC576">
        <v>1E-3</v>
      </c>
      <c r="AD576" t="s">
        <v>48</v>
      </c>
      <c r="AH576" t="s">
        <v>54</v>
      </c>
      <c r="AJ576" t="s">
        <v>93</v>
      </c>
      <c r="AK576" t="s">
        <v>3070</v>
      </c>
      <c r="AO576" t="s">
        <v>50</v>
      </c>
      <c r="AP576" t="s">
        <v>56</v>
      </c>
    </row>
    <row r="577" spans="1:42" x14ac:dyDescent="0.35">
      <c r="A577" t="s">
        <v>3075</v>
      </c>
      <c r="B577" t="s">
        <v>3076</v>
      </c>
      <c r="C577" t="s">
        <v>104</v>
      </c>
      <c r="D577" t="s">
        <v>672</v>
      </c>
      <c r="E577" t="s">
        <v>673</v>
      </c>
      <c r="F577" t="s">
        <v>691</v>
      </c>
      <c r="G577" t="s">
        <v>92</v>
      </c>
      <c r="H577" t="s">
        <v>93</v>
      </c>
      <c r="I577" t="s">
        <v>676</v>
      </c>
      <c r="J577" t="s">
        <v>94</v>
      </c>
      <c r="K577" t="s">
        <v>3023</v>
      </c>
      <c r="L577" t="s">
        <v>3060</v>
      </c>
      <c r="M577" t="s">
        <v>3077</v>
      </c>
      <c r="N577" t="s">
        <v>3078</v>
      </c>
      <c r="O577" t="s">
        <v>44</v>
      </c>
      <c r="Q577" t="s">
        <v>3074</v>
      </c>
      <c r="T577" t="s">
        <v>682</v>
      </c>
      <c r="U577">
        <v>6</v>
      </c>
      <c r="V577" t="s">
        <v>47</v>
      </c>
      <c r="W577" t="s">
        <v>48</v>
      </c>
      <c r="X577">
        <v>3</v>
      </c>
      <c r="Z577">
        <v>24</v>
      </c>
      <c r="AA577" t="s">
        <v>683</v>
      </c>
      <c r="AB577" t="s">
        <v>50</v>
      </c>
      <c r="AC577">
        <v>1E-3</v>
      </c>
      <c r="AD577" t="s">
        <v>48</v>
      </c>
      <c r="AH577" t="s">
        <v>54</v>
      </c>
      <c r="AJ577" t="s">
        <v>93</v>
      </c>
      <c r="AK577" t="s">
        <v>3075</v>
      </c>
      <c r="AO577" t="s">
        <v>50</v>
      </c>
      <c r="AP577" t="s">
        <v>56</v>
      </c>
    </row>
    <row r="578" spans="1:42" x14ac:dyDescent="0.35">
      <c r="A578" t="s">
        <v>3079</v>
      </c>
      <c r="B578" t="s">
        <v>3080</v>
      </c>
      <c r="C578" t="s">
        <v>35</v>
      </c>
      <c r="D578" t="s">
        <v>672</v>
      </c>
      <c r="E578" t="s">
        <v>673</v>
      </c>
      <c r="F578" t="s">
        <v>674</v>
      </c>
      <c r="G578" t="s">
        <v>92</v>
      </c>
      <c r="H578" t="s">
        <v>93</v>
      </c>
      <c r="I578" t="s">
        <v>676</v>
      </c>
      <c r="J578" t="s">
        <v>94</v>
      </c>
      <c r="K578" t="s">
        <v>3023</v>
      </c>
      <c r="L578" t="s">
        <v>3081</v>
      </c>
      <c r="M578" t="s">
        <v>3082</v>
      </c>
      <c r="N578" t="s">
        <v>3083</v>
      </c>
      <c r="O578" t="s">
        <v>44</v>
      </c>
      <c r="Q578" t="s">
        <v>681</v>
      </c>
      <c r="T578" t="s">
        <v>682</v>
      </c>
      <c r="U578">
        <v>36</v>
      </c>
      <c r="V578" t="s">
        <v>47</v>
      </c>
      <c r="W578" t="s">
        <v>48</v>
      </c>
      <c r="X578">
        <v>3</v>
      </c>
      <c r="Z578">
        <v>24</v>
      </c>
      <c r="AA578" t="s">
        <v>683</v>
      </c>
      <c r="AB578" t="s">
        <v>50</v>
      </c>
      <c r="AC578">
        <v>1E-3</v>
      </c>
      <c r="AD578" t="s">
        <v>48</v>
      </c>
      <c r="AE578" t="s">
        <v>3084</v>
      </c>
      <c r="AF578" t="s">
        <v>225</v>
      </c>
      <c r="AG578" t="s">
        <v>226</v>
      </c>
      <c r="AH578" t="s">
        <v>726</v>
      </c>
      <c r="AJ578" t="s">
        <v>93</v>
      </c>
      <c r="AK578" t="s">
        <v>3079</v>
      </c>
      <c r="AN578" t="s">
        <v>796</v>
      </c>
      <c r="AO578" t="s">
        <v>50</v>
      </c>
      <c r="AP578" t="s">
        <v>56</v>
      </c>
    </row>
    <row r="579" spans="1:42" x14ac:dyDescent="0.35">
      <c r="A579" t="s">
        <v>3085</v>
      </c>
      <c r="B579" t="s">
        <v>3086</v>
      </c>
      <c r="C579" t="s">
        <v>35</v>
      </c>
      <c r="D579" t="s">
        <v>672</v>
      </c>
      <c r="E579" t="s">
        <v>673</v>
      </c>
      <c r="F579" t="s">
        <v>686</v>
      </c>
      <c r="G579" t="s">
        <v>92</v>
      </c>
      <c r="H579" t="s">
        <v>93</v>
      </c>
      <c r="I579" t="s">
        <v>676</v>
      </c>
      <c r="J579" t="s">
        <v>94</v>
      </c>
      <c r="K579" t="s">
        <v>3023</v>
      </c>
      <c r="L579" t="s">
        <v>3081</v>
      </c>
      <c r="M579" t="s">
        <v>3087</v>
      </c>
      <c r="N579" t="s">
        <v>3088</v>
      </c>
      <c r="O579" t="s">
        <v>44</v>
      </c>
      <c r="Q579" t="s">
        <v>3079</v>
      </c>
      <c r="T579" t="s">
        <v>682</v>
      </c>
      <c r="U579">
        <v>11</v>
      </c>
      <c r="V579" t="s">
        <v>47</v>
      </c>
      <c r="W579" t="s">
        <v>48</v>
      </c>
      <c r="X579">
        <v>3</v>
      </c>
      <c r="Z579">
        <v>24</v>
      </c>
      <c r="AA579" t="s">
        <v>683</v>
      </c>
      <c r="AB579" t="s">
        <v>50</v>
      </c>
      <c r="AC579">
        <v>1E-3</v>
      </c>
      <c r="AD579" t="s">
        <v>48</v>
      </c>
      <c r="AH579" t="s">
        <v>54</v>
      </c>
      <c r="AJ579" t="s">
        <v>93</v>
      </c>
      <c r="AK579" t="s">
        <v>3085</v>
      </c>
      <c r="AO579" t="s">
        <v>50</v>
      </c>
      <c r="AP579" t="s">
        <v>56</v>
      </c>
    </row>
    <row r="580" spans="1:42" x14ac:dyDescent="0.35">
      <c r="A580" t="s">
        <v>3089</v>
      </c>
      <c r="B580" t="s">
        <v>3090</v>
      </c>
      <c r="C580" t="s">
        <v>35</v>
      </c>
      <c r="D580" t="s">
        <v>672</v>
      </c>
      <c r="E580" t="s">
        <v>673</v>
      </c>
      <c r="F580" t="s">
        <v>1054</v>
      </c>
      <c r="G580" t="s">
        <v>92</v>
      </c>
      <c r="H580" t="s">
        <v>93</v>
      </c>
      <c r="I580" t="s">
        <v>676</v>
      </c>
      <c r="J580" t="s">
        <v>94</v>
      </c>
      <c r="K580" t="s">
        <v>3023</v>
      </c>
      <c r="L580" t="s">
        <v>3081</v>
      </c>
      <c r="M580" t="s">
        <v>3091</v>
      </c>
      <c r="N580" t="s">
        <v>3092</v>
      </c>
      <c r="O580" t="s">
        <v>44</v>
      </c>
      <c r="Q580" t="s">
        <v>3093</v>
      </c>
      <c r="T580" t="s">
        <v>682</v>
      </c>
      <c r="U580">
        <v>11</v>
      </c>
      <c r="V580" t="s">
        <v>47</v>
      </c>
      <c r="W580" t="s">
        <v>48</v>
      </c>
      <c r="X580">
        <v>3</v>
      </c>
      <c r="Z580">
        <v>24</v>
      </c>
      <c r="AA580" t="s">
        <v>683</v>
      </c>
      <c r="AB580" t="s">
        <v>50</v>
      </c>
      <c r="AC580">
        <v>1E-3</v>
      </c>
      <c r="AD580" t="s">
        <v>48</v>
      </c>
      <c r="AH580" t="s">
        <v>54</v>
      </c>
      <c r="AJ580" t="s">
        <v>93</v>
      </c>
      <c r="AK580" t="s">
        <v>3089</v>
      </c>
      <c r="AO580" t="s">
        <v>50</v>
      </c>
      <c r="AP580" t="s">
        <v>56</v>
      </c>
    </row>
    <row r="581" spans="1:42" x14ac:dyDescent="0.35">
      <c r="A581" t="s">
        <v>3094</v>
      </c>
      <c r="B581" t="s">
        <v>3095</v>
      </c>
      <c r="C581" t="s">
        <v>35</v>
      </c>
      <c r="D581" t="s">
        <v>672</v>
      </c>
      <c r="E581" t="s">
        <v>673</v>
      </c>
      <c r="F581" t="s">
        <v>691</v>
      </c>
      <c r="G581" t="s">
        <v>92</v>
      </c>
      <c r="H581" t="s">
        <v>93</v>
      </c>
      <c r="I581" t="s">
        <v>676</v>
      </c>
      <c r="J581" t="s">
        <v>94</v>
      </c>
      <c r="K581" t="s">
        <v>3023</v>
      </c>
      <c r="L581" t="s">
        <v>3081</v>
      </c>
      <c r="M581" t="s">
        <v>3096</v>
      </c>
      <c r="N581" t="s">
        <v>3097</v>
      </c>
      <c r="O581" t="s">
        <v>44</v>
      </c>
      <c r="Q581" t="s">
        <v>3093</v>
      </c>
      <c r="T581" t="s">
        <v>682</v>
      </c>
      <c r="U581">
        <v>6</v>
      </c>
      <c r="V581" t="s">
        <v>47</v>
      </c>
      <c r="W581" t="s">
        <v>48</v>
      </c>
      <c r="X581">
        <v>3</v>
      </c>
      <c r="Z581">
        <v>24</v>
      </c>
      <c r="AA581" t="s">
        <v>683</v>
      </c>
      <c r="AB581" t="s">
        <v>50</v>
      </c>
      <c r="AC581">
        <v>1E-3</v>
      </c>
      <c r="AD581" t="s">
        <v>48</v>
      </c>
      <c r="AH581" t="s">
        <v>54</v>
      </c>
      <c r="AJ581" t="s">
        <v>93</v>
      </c>
      <c r="AK581" t="s">
        <v>3094</v>
      </c>
      <c r="AO581" t="s">
        <v>50</v>
      </c>
      <c r="AP581" t="s">
        <v>56</v>
      </c>
    </row>
    <row r="582" spans="1:42" x14ac:dyDescent="0.35">
      <c r="A582" t="s">
        <v>3098</v>
      </c>
      <c r="B582" t="s">
        <v>3099</v>
      </c>
      <c r="C582" t="s">
        <v>104</v>
      </c>
      <c r="D582" t="s">
        <v>672</v>
      </c>
      <c r="E582" t="s">
        <v>673</v>
      </c>
      <c r="F582" t="s">
        <v>674</v>
      </c>
      <c r="G582" t="s">
        <v>92</v>
      </c>
      <c r="H582" t="s">
        <v>968</v>
      </c>
      <c r="L582" t="s">
        <v>3100</v>
      </c>
      <c r="M582" t="s">
        <v>3101</v>
      </c>
      <c r="N582" t="s">
        <v>3102</v>
      </c>
      <c r="O582" t="s">
        <v>44</v>
      </c>
      <c r="Q582" t="s">
        <v>681</v>
      </c>
      <c r="T582" t="s">
        <v>682</v>
      </c>
      <c r="U582">
        <v>7</v>
      </c>
      <c r="V582" t="s">
        <v>47</v>
      </c>
      <c r="W582" t="s">
        <v>48</v>
      </c>
      <c r="X582">
        <v>3</v>
      </c>
      <c r="Z582">
        <v>24</v>
      </c>
      <c r="AA582" t="s">
        <v>683</v>
      </c>
      <c r="AB582" t="s">
        <v>50</v>
      </c>
      <c r="AC582">
        <v>1E-3</v>
      </c>
      <c r="AD582" t="s">
        <v>48</v>
      </c>
      <c r="AE582" t="s">
        <v>3103</v>
      </c>
      <c r="AF582" t="s">
        <v>225</v>
      </c>
      <c r="AH582" t="s">
        <v>54</v>
      </c>
      <c r="AK582" t="s">
        <v>3098</v>
      </c>
      <c r="AO582" t="s">
        <v>56</v>
      </c>
      <c r="AP582" t="s">
        <v>56</v>
      </c>
    </row>
    <row r="583" spans="1:42" x14ac:dyDescent="0.35">
      <c r="A583" t="s">
        <v>3104</v>
      </c>
      <c r="B583" t="s">
        <v>3105</v>
      </c>
      <c r="C583" t="s">
        <v>104</v>
      </c>
      <c r="D583" t="s">
        <v>672</v>
      </c>
      <c r="E583" t="s">
        <v>673</v>
      </c>
      <c r="F583" t="s">
        <v>686</v>
      </c>
      <c r="G583" t="s">
        <v>92</v>
      </c>
      <c r="H583" t="s">
        <v>968</v>
      </c>
      <c r="L583" t="s">
        <v>3100</v>
      </c>
      <c r="M583" t="s">
        <v>3106</v>
      </c>
      <c r="N583" t="s">
        <v>3107</v>
      </c>
      <c r="O583" t="s">
        <v>44</v>
      </c>
      <c r="Q583" t="s">
        <v>3098</v>
      </c>
      <c r="T583" t="s">
        <v>682</v>
      </c>
      <c r="U583">
        <v>11</v>
      </c>
      <c r="V583" t="s">
        <v>47</v>
      </c>
      <c r="W583" t="s">
        <v>48</v>
      </c>
      <c r="X583">
        <v>3</v>
      </c>
      <c r="Z583">
        <v>24</v>
      </c>
      <c r="AA583" t="s">
        <v>683</v>
      </c>
      <c r="AB583" t="s">
        <v>50</v>
      </c>
      <c r="AC583">
        <v>1E-3</v>
      </c>
      <c r="AD583" t="s">
        <v>48</v>
      </c>
      <c r="AH583" t="s">
        <v>54</v>
      </c>
      <c r="AK583" t="s">
        <v>3104</v>
      </c>
      <c r="AO583" t="s">
        <v>56</v>
      </c>
      <c r="AP583" t="s">
        <v>56</v>
      </c>
    </row>
    <row r="584" spans="1:42" x14ac:dyDescent="0.35">
      <c r="A584" t="s">
        <v>3108</v>
      </c>
      <c r="B584" t="s">
        <v>3109</v>
      </c>
      <c r="C584" t="s">
        <v>104</v>
      </c>
      <c r="D584" t="s">
        <v>672</v>
      </c>
      <c r="E584" t="s">
        <v>673</v>
      </c>
      <c r="F584" t="s">
        <v>1054</v>
      </c>
      <c r="G584" t="s">
        <v>92</v>
      </c>
      <c r="H584" t="s">
        <v>968</v>
      </c>
      <c r="L584" t="s">
        <v>3100</v>
      </c>
      <c r="M584" t="s">
        <v>3110</v>
      </c>
      <c r="N584" t="s">
        <v>3111</v>
      </c>
      <c r="O584" t="s">
        <v>44</v>
      </c>
      <c r="Q584" t="s">
        <v>3112</v>
      </c>
      <c r="T584" t="s">
        <v>682</v>
      </c>
      <c r="U584">
        <v>6</v>
      </c>
      <c r="V584" t="s">
        <v>47</v>
      </c>
      <c r="W584" t="s">
        <v>48</v>
      </c>
      <c r="X584">
        <v>3</v>
      </c>
      <c r="Z584">
        <v>24</v>
      </c>
      <c r="AA584" t="s">
        <v>683</v>
      </c>
      <c r="AB584" t="s">
        <v>50</v>
      </c>
      <c r="AC584">
        <v>1E-3</v>
      </c>
      <c r="AD584" t="s">
        <v>48</v>
      </c>
      <c r="AH584" t="s">
        <v>54</v>
      </c>
      <c r="AK584" t="s">
        <v>3108</v>
      </c>
      <c r="AO584" t="s">
        <v>56</v>
      </c>
      <c r="AP584" t="s">
        <v>56</v>
      </c>
    </row>
    <row r="585" spans="1:42" x14ac:dyDescent="0.35">
      <c r="A585" t="s">
        <v>3113</v>
      </c>
      <c r="B585" t="s">
        <v>3114</v>
      </c>
      <c r="C585" t="s">
        <v>104</v>
      </c>
      <c r="D585" t="s">
        <v>672</v>
      </c>
      <c r="E585" t="s">
        <v>673</v>
      </c>
      <c r="F585" t="s">
        <v>691</v>
      </c>
      <c r="G585" t="s">
        <v>92</v>
      </c>
      <c r="H585" t="s">
        <v>968</v>
      </c>
      <c r="L585" t="s">
        <v>3100</v>
      </c>
      <c r="M585" t="s">
        <v>3115</v>
      </c>
      <c r="N585" t="s">
        <v>3116</v>
      </c>
      <c r="O585" t="s">
        <v>44</v>
      </c>
      <c r="Q585" t="s">
        <v>3112</v>
      </c>
      <c r="T585" t="s">
        <v>682</v>
      </c>
      <c r="U585">
        <v>6</v>
      </c>
      <c r="V585" t="s">
        <v>47</v>
      </c>
      <c r="W585" t="s">
        <v>48</v>
      </c>
      <c r="X585">
        <v>3</v>
      </c>
      <c r="Z585">
        <v>24</v>
      </c>
      <c r="AA585" t="s">
        <v>683</v>
      </c>
      <c r="AB585" t="s">
        <v>50</v>
      </c>
      <c r="AC585">
        <v>1E-3</v>
      </c>
      <c r="AD585" t="s">
        <v>48</v>
      </c>
      <c r="AH585" t="s">
        <v>54</v>
      </c>
      <c r="AK585" t="s">
        <v>3113</v>
      </c>
      <c r="AO585" t="s">
        <v>56</v>
      </c>
      <c r="AP585" t="s">
        <v>56</v>
      </c>
    </row>
    <row r="586" spans="1:42" x14ac:dyDescent="0.35">
      <c r="A586" t="s">
        <v>3117</v>
      </c>
      <c r="B586" t="s">
        <v>3118</v>
      </c>
      <c r="C586" t="s">
        <v>104</v>
      </c>
      <c r="D586" t="s">
        <v>672</v>
      </c>
      <c r="E586" t="s">
        <v>673</v>
      </c>
      <c r="F586" t="s">
        <v>697</v>
      </c>
      <c r="G586" t="s">
        <v>92</v>
      </c>
      <c r="H586" t="s">
        <v>968</v>
      </c>
      <c r="L586" t="s">
        <v>3119</v>
      </c>
      <c r="M586" t="s">
        <v>3120</v>
      </c>
      <c r="N586" t="s">
        <v>3121</v>
      </c>
      <c r="O586" t="s">
        <v>44</v>
      </c>
      <c r="Q586" t="s">
        <v>681</v>
      </c>
      <c r="T586" t="s">
        <v>682</v>
      </c>
      <c r="U586">
        <v>2</v>
      </c>
      <c r="V586" t="s">
        <v>47</v>
      </c>
      <c r="W586" t="s">
        <v>48</v>
      </c>
      <c r="X586">
        <v>3</v>
      </c>
      <c r="Z586">
        <v>24</v>
      </c>
      <c r="AA586" t="s">
        <v>683</v>
      </c>
      <c r="AB586" t="s">
        <v>50</v>
      </c>
      <c r="AC586">
        <v>1E-3</v>
      </c>
      <c r="AD586" t="s">
        <v>48</v>
      </c>
      <c r="AE586" t="s">
        <v>3122</v>
      </c>
      <c r="AF586" t="s">
        <v>225</v>
      </c>
      <c r="AH586" t="s">
        <v>54</v>
      </c>
      <c r="AK586" t="s">
        <v>3117</v>
      </c>
      <c r="AO586" t="s">
        <v>56</v>
      </c>
      <c r="AP586" t="s">
        <v>56</v>
      </c>
    </row>
    <row r="587" spans="1:42" x14ac:dyDescent="0.35">
      <c r="A587" t="s">
        <v>3123</v>
      </c>
      <c r="B587" t="s">
        <v>3118</v>
      </c>
      <c r="C587" t="s">
        <v>104</v>
      </c>
      <c r="D587" t="s">
        <v>672</v>
      </c>
      <c r="E587" t="s">
        <v>673</v>
      </c>
      <c r="F587" t="s">
        <v>697</v>
      </c>
      <c r="G587" t="s">
        <v>92</v>
      </c>
      <c r="H587" t="s">
        <v>968</v>
      </c>
      <c r="L587" t="s">
        <v>3119</v>
      </c>
      <c r="M587" t="s">
        <v>3124</v>
      </c>
      <c r="N587" t="s">
        <v>3125</v>
      </c>
      <c r="O587" t="s">
        <v>44</v>
      </c>
      <c r="Q587" t="s">
        <v>681</v>
      </c>
      <c r="T587" t="s">
        <v>682</v>
      </c>
      <c r="U587">
        <v>2</v>
      </c>
      <c r="V587" t="s">
        <v>47</v>
      </c>
      <c r="W587" t="s">
        <v>48</v>
      </c>
      <c r="X587">
        <v>3</v>
      </c>
      <c r="Z587">
        <v>24</v>
      </c>
      <c r="AA587" t="s">
        <v>683</v>
      </c>
      <c r="AB587" t="s">
        <v>50</v>
      </c>
      <c r="AC587">
        <v>1E-3</v>
      </c>
      <c r="AD587" t="s">
        <v>48</v>
      </c>
      <c r="AE587" t="s">
        <v>3122</v>
      </c>
      <c r="AF587" t="s">
        <v>225</v>
      </c>
      <c r="AH587" t="s">
        <v>54</v>
      </c>
      <c r="AK587" t="s">
        <v>3123</v>
      </c>
      <c r="AO587" t="s">
        <v>56</v>
      </c>
      <c r="AP587" t="s">
        <v>56</v>
      </c>
    </row>
    <row r="588" spans="1:42" x14ac:dyDescent="0.35">
      <c r="A588" t="s">
        <v>3126</v>
      </c>
      <c r="B588" t="s">
        <v>3118</v>
      </c>
      <c r="C588" t="s">
        <v>104</v>
      </c>
      <c r="D588" t="s">
        <v>672</v>
      </c>
      <c r="E588" t="s">
        <v>673</v>
      </c>
      <c r="F588" t="s">
        <v>697</v>
      </c>
      <c r="G588" t="s">
        <v>92</v>
      </c>
      <c r="H588" t="s">
        <v>968</v>
      </c>
      <c r="L588" t="s">
        <v>3119</v>
      </c>
      <c r="M588" t="s">
        <v>3127</v>
      </c>
      <c r="N588" t="s">
        <v>3128</v>
      </c>
      <c r="O588" t="s">
        <v>44</v>
      </c>
      <c r="Q588" t="s">
        <v>681</v>
      </c>
      <c r="T588" t="s">
        <v>682</v>
      </c>
      <c r="U588">
        <v>2</v>
      </c>
      <c r="V588" t="s">
        <v>47</v>
      </c>
      <c r="W588" t="s">
        <v>48</v>
      </c>
      <c r="X588">
        <v>3</v>
      </c>
      <c r="Z588">
        <v>24</v>
      </c>
      <c r="AA588" t="s">
        <v>683</v>
      </c>
      <c r="AB588" t="s">
        <v>50</v>
      </c>
      <c r="AC588">
        <v>1E-3</v>
      </c>
      <c r="AD588" t="s">
        <v>48</v>
      </c>
      <c r="AE588" t="s">
        <v>3122</v>
      </c>
      <c r="AF588" t="s">
        <v>225</v>
      </c>
      <c r="AH588" t="s">
        <v>54</v>
      </c>
      <c r="AK588" t="s">
        <v>3126</v>
      </c>
      <c r="AO588" t="s">
        <v>56</v>
      </c>
      <c r="AP588" t="s">
        <v>56</v>
      </c>
    </row>
    <row r="589" spans="1:42" x14ac:dyDescent="0.35">
      <c r="A589" t="s">
        <v>3129</v>
      </c>
      <c r="B589" t="s">
        <v>3118</v>
      </c>
      <c r="C589" t="s">
        <v>104</v>
      </c>
      <c r="D589" t="s">
        <v>672</v>
      </c>
      <c r="E589" t="s">
        <v>673</v>
      </c>
      <c r="F589" t="s">
        <v>697</v>
      </c>
      <c r="G589" t="s">
        <v>92</v>
      </c>
      <c r="H589" t="s">
        <v>968</v>
      </c>
      <c r="L589" t="s">
        <v>3119</v>
      </c>
      <c r="M589" t="s">
        <v>3130</v>
      </c>
      <c r="N589" t="s">
        <v>3131</v>
      </c>
      <c r="O589" t="s">
        <v>44</v>
      </c>
      <c r="Q589" t="s">
        <v>681</v>
      </c>
      <c r="T589" t="s">
        <v>682</v>
      </c>
      <c r="U589">
        <v>2</v>
      </c>
      <c r="V589" t="s">
        <v>47</v>
      </c>
      <c r="W589" t="s">
        <v>48</v>
      </c>
      <c r="X589">
        <v>3</v>
      </c>
      <c r="Z589">
        <v>24</v>
      </c>
      <c r="AA589" t="s">
        <v>683</v>
      </c>
      <c r="AB589" t="s">
        <v>50</v>
      </c>
      <c r="AC589">
        <v>1E-3</v>
      </c>
      <c r="AD589" t="s">
        <v>48</v>
      </c>
      <c r="AE589" t="s">
        <v>3122</v>
      </c>
      <c r="AF589" t="s">
        <v>225</v>
      </c>
      <c r="AH589" t="s">
        <v>54</v>
      </c>
      <c r="AK589" t="s">
        <v>3129</v>
      </c>
      <c r="AO589" t="s">
        <v>56</v>
      </c>
      <c r="AP589" t="s">
        <v>56</v>
      </c>
    </row>
    <row r="590" spans="1:42" x14ac:dyDescent="0.35">
      <c r="A590" t="s">
        <v>3132</v>
      </c>
      <c r="B590" t="s">
        <v>3118</v>
      </c>
      <c r="C590" t="s">
        <v>104</v>
      </c>
      <c r="D590" t="s">
        <v>672</v>
      </c>
      <c r="E590" t="s">
        <v>673</v>
      </c>
      <c r="F590" t="s">
        <v>697</v>
      </c>
      <c r="G590" t="s">
        <v>92</v>
      </c>
      <c r="H590" t="s">
        <v>968</v>
      </c>
      <c r="L590" t="s">
        <v>3119</v>
      </c>
      <c r="M590" t="s">
        <v>3133</v>
      </c>
      <c r="N590" t="s">
        <v>3134</v>
      </c>
      <c r="O590" t="s">
        <v>44</v>
      </c>
      <c r="Q590" t="s">
        <v>681</v>
      </c>
      <c r="T590" t="s">
        <v>682</v>
      </c>
      <c r="U590">
        <v>2</v>
      </c>
      <c r="V590" t="s">
        <v>47</v>
      </c>
      <c r="W590" t="s">
        <v>48</v>
      </c>
      <c r="X590">
        <v>3</v>
      </c>
      <c r="Z590">
        <v>24</v>
      </c>
      <c r="AA590" t="s">
        <v>683</v>
      </c>
      <c r="AB590" t="s">
        <v>50</v>
      </c>
      <c r="AC590">
        <v>1E-3</v>
      </c>
      <c r="AD590" t="s">
        <v>48</v>
      </c>
      <c r="AE590" t="s">
        <v>3122</v>
      </c>
      <c r="AF590" t="s">
        <v>225</v>
      </c>
      <c r="AH590" t="s">
        <v>54</v>
      </c>
      <c r="AK590" t="s">
        <v>3132</v>
      </c>
      <c r="AO590" t="s">
        <v>56</v>
      </c>
      <c r="AP590" t="s">
        <v>56</v>
      </c>
    </row>
    <row r="591" spans="1:42" x14ac:dyDescent="0.35">
      <c r="A591" t="s">
        <v>3135</v>
      </c>
      <c r="B591" t="s">
        <v>3136</v>
      </c>
      <c r="C591" t="s">
        <v>35</v>
      </c>
      <c r="D591" t="s">
        <v>672</v>
      </c>
      <c r="E591" t="s">
        <v>673</v>
      </c>
      <c r="F591" t="s">
        <v>674</v>
      </c>
      <c r="G591" t="s">
        <v>92</v>
      </c>
      <c r="H591" t="s">
        <v>93</v>
      </c>
      <c r="I591" t="s">
        <v>676</v>
      </c>
      <c r="J591" t="s">
        <v>94</v>
      </c>
      <c r="K591" t="s">
        <v>3023</v>
      </c>
      <c r="L591" t="s">
        <v>3137</v>
      </c>
      <c r="M591" t="s">
        <v>3138</v>
      </c>
      <c r="N591" t="s">
        <v>3139</v>
      </c>
      <c r="O591" t="s">
        <v>44</v>
      </c>
      <c r="Q591" t="s">
        <v>681</v>
      </c>
      <c r="T591" t="s">
        <v>682</v>
      </c>
      <c r="U591">
        <v>13</v>
      </c>
      <c r="V591" t="s">
        <v>47</v>
      </c>
      <c r="W591" t="s">
        <v>48</v>
      </c>
      <c r="X591">
        <v>3</v>
      </c>
      <c r="Z591">
        <v>1</v>
      </c>
      <c r="AA591" t="s">
        <v>683</v>
      </c>
      <c r="AB591" t="s">
        <v>56</v>
      </c>
      <c r="AC591">
        <v>1E-3</v>
      </c>
      <c r="AD591" t="s">
        <v>48</v>
      </c>
      <c r="AE591" t="s">
        <v>3140</v>
      </c>
      <c r="AF591" t="s">
        <v>339</v>
      </c>
      <c r="AG591" t="s">
        <v>201</v>
      </c>
      <c r="AH591" t="s">
        <v>54</v>
      </c>
      <c r="AJ591" t="s">
        <v>93</v>
      </c>
      <c r="AK591" t="s">
        <v>3135</v>
      </c>
      <c r="AN591" t="s">
        <v>796</v>
      </c>
      <c r="AO591" t="s">
        <v>50</v>
      </c>
      <c r="AP591" t="s">
        <v>56</v>
      </c>
    </row>
    <row r="592" spans="1:42" x14ac:dyDescent="0.35">
      <c r="A592" t="s">
        <v>3141</v>
      </c>
      <c r="B592" t="s">
        <v>3142</v>
      </c>
      <c r="C592" t="s">
        <v>35</v>
      </c>
      <c r="D592" t="s">
        <v>672</v>
      </c>
      <c r="E592" t="s">
        <v>673</v>
      </c>
      <c r="F592" t="s">
        <v>686</v>
      </c>
      <c r="G592" t="s">
        <v>92</v>
      </c>
      <c r="H592" t="s">
        <v>93</v>
      </c>
      <c r="I592" t="s">
        <v>676</v>
      </c>
      <c r="J592" t="s">
        <v>94</v>
      </c>
      <c r="K592" t="s">
        <v>3023</v>
      </c>
      <c r="L592" t="s">
        <v>3137</v>
      </c>
      <c r="M592" t="s">
        <v>3143</v>
      </c>
      <c r="N592" t="s">
        <v>3144</v>
      </c>
      <c r="O592" t="s">
        <v>44</v>
      </c>
      <c r="Q592" t="s">
        <v>3135</v>
      </c>
      <c r="T592" t="s">
        <v>682</v>
      </c>
      <c r="U592">
        <v>11</v>
      </c>
      <c r="V592" t="s">
        <v>47</v>
      </c>
      <c r="W592" t="s">
        <v>48</v>
      </c>
      <c r="X592">
        <v>3</v>
      </c>
      <c r="Z592">
        <v>1</v>
      </c>
      <c r="AA592" t="s">
        <v>683</v>
      </c>
      <c r="AB592" t="s">
        <v>56</v>
      </c>
      <c r="AC592">
        <v>1E-3</v>
      </c>
      <c r="AD592" t="s">
        <v>48</v>
      </c>
      <c r="AH592" t="s">
        <v>54</v>
      </c>
      <c r="AJ592" t="s">
        <v>93</v>
      </c>
      <c r="AK592" t="s">
        <v>3141</v>
      </c>
      <c r="AO592" t="s">
        <v>50</v>
      </c>
      <c r="AP592" t="s">
        <v>56</v>
      </c>
    </row>
    <row r="593" spans="1:42" x14ac:dyDescent="0.35">
      <c r="A593" t="s">
        <v>3145</v>
      </c>
      <c r="B593" t="s">
        <v>3146</v>
      </c>
      <c r="C593" t="s">
        <v>35</v>
      </c>
      <c r="D593" t="s">
        <v>672</v>
      </c>
      <c r="E593" t="s">
        <v>673</v>
      </c>
      <c r="F593" t="s">
        <v>1054</v>
      </c>
      <c r="G593" t="s">
        <v>92</v>
      </c>
      <c r="H593" t="s">
        <v>93</v>
      </c>
      <c r="I593" t="s">
        <v>676</v>
      </c>
      <c r="J593" t="s">
        <v>94</v>
      </c>
      <c r="K593" t="s">
        <v>3023</v>
      </c>
      <c r="L593" t="s">
        <v>3137</v>
      </c>
      <c r="M593" t="s">
        <v>3147</v>
      </c>
      <c r="N593" t="s">
        <v>3148</v>
      </c>
      <c r="O593" t="s">
        <v>44</v>
      </c>
      <c r="Q593" t="s">
        <v>3149</v>
      </c>
      <c r="T593" t="s">
        <v>682</v>
      </c>
      <c r="U593">
        <v>11</v>
      </c>
      <c r="V593" t="s">
        <v>47</v>
      </c>
      <c r="W593" t="s">
        <v>48</v>
      </c>
      <c r="X593">
        <v>3</v>
      </c>
      <c r="Z593">
        <v>1</v>
      </c>
      <c r="AA593" t="s">
        <v>683</v>
      </c>
      <c r="AB593" t="s">
        <v>56</v>
      </c>
      <c r="AC593">
        <v>1E-3</v>
      </c>
      <c r="AD593" t="s">
        <v>48</v>
      </c>
      <c r="AH593" t="s">
        <v>54</v>
      </c>
      <c r="AJ593" t="s">
        <v>93</v>
      </c>
      <c r="AK593" t="s">
        <v>3145</v>
      </c>
      <c r="AO593" t="s">
        <v>50</v>
      </c>
      <c r="AP593" t="s">
        <v>56</v>
      </c>
    </row>
    <row r="594" spans="1:42" x14ac:dyDescent="0.35">
      <c r="A594" t="s">
        <v>3150</v>
      </c>
      <c r="B594" t="s">
        <v>3151</v>
      </c>
      <c r="C594" t="s">
        <v>35</v>
      </c>
      <c r="D594" t="s">
        <v>672</v>
      </c>
      <c r="E594" t="s">
        <v>673</v>
      </c>
      <c r="F594" t="s">
        <v>691</v>
      </c>
      <c r="G594" t="s">
        <v>92</v>
      </c>
      <c r="H594" t="s">
        <v>93</v>
      </c>
      <c r="I594" t="s">
        <v>676</v>
      </c>
      <c r="J594" t="s">
        <v>94</v>
      </c>
      <c r="K594" t="s">
        <v>3023</v>
      </c>
      <c r="L594" t="s">
        <v>3137</v>
      </c>
      <c r="M594" t="s">
        <v>3152</v>
      </c>
      <c r="N594" t="s">
        <v>3153</v>
      </c>
      <c r="O594" t="s">
        <v>44</v>
      </c>
      <c r="Q594" t="s">
        <v>3149</v>
      </c>
      <c r="T594" t="s">
        <v>682</v>
      </c>
      <c r="U594">
        <v>6</v>
      </c>
      <c r="V594" t="s">
        <v>47</v>
      </c>
      <c r="W594" t="s">
        <v>48</v>
      </c>
      <c r="X594">
        <v>3</v>
      </c>
      <c r="Z594">
        <v>1</v>
      </c>
      <c r="AA594" t="s">
        <v>683</v>
      </c>
      <c r="AB594" t="s">
        <v>56</v>
      </c>
      <c r="AC594">
        <v>1E-3</v>
      </c>
      <c r="AD594" t="s">
        <v>48</v>
      </c>
      <c r="AH594" t="s">
        <v>54</v>
      </c>
      <c r="AJ594" t="s">
        <v>93</v>
      </c>
      <c r="AK594" t="s">
        <v>3150</v>
      </c>
      <c r="AO594" t="s">
        <v>50</v>
      </c>
      <c r="AP594" t="s">
        <v>56</v>
      </c>
    </row>
    <row r="595" spans="1:42" x14ac:dyDescent="0.35">
      <c r="A595" t="s">
        <v>3154</v>
      </c>
      <c r="B595" t="s">
        <v>3155</v>
      </c>
      <c r="C595" t="s">
        <v>104</v>
      </c>
      <c r="D595" t="s">
        <v>672</v>
      </c>
      <c r="E595" t="s">
        <v>673</v>
      </c>
      <c r="F595" t="s">
        <v>674</v>
      </c>
      <c r="G595" t="s">
        <v>92</v>
      </c>
      <c r="H595" t="s">
        <v>195</v>
      </c>
      <c r="I595" t="s">
        <v>676</v>
      </c>
      <c r="J595" t="s">
        <v>196</v>
      </c>
      <c r="K595" t="s">
        <v>3023</v>
      </c>
      <c r="L595" t="s">
        <v>3156</v>
      </c>
      <c r="M595" t="s">
        <v>3157</v>
      </c>
      <c r="N595" t="s">
        <v>3158</v>
      </c>
      <c r="O595" t="s">
        <v>44</v>
      </c>
      <c r="Q595" t="s">
        <v>681</v>
      </c>
      <c r="T595" t="s">
        <v>682</v>
      </c>
      <c r="U595">
        <v>7</v>
      </c>
      <c r="V595" t="s">
        <v>47</v>
      </c>
      <c r="W595" t="s">
        <v>48</v>
      </c>
      <c r="X595">
        <v>3</v>
      </c>
      <c r="Z595">
        <v>1</v>
      </c>
      <c r="AA595" t="s">
        <v>683</v>
      </c>
      <c r="AB595" t="s">
        <v>56</v>
      </c>
      <c r="AC595">
        <v>1E-3</v>
      </c>
      <c r="AD595" t="s">
        <v>48</v>
      </c>
      <c r="AE595" t="s">
        <v>3159</v>
      </c>
      <c r="AF595" t="s">
        <v>204</v>
      </c>
      <c r="AG595" t="s">
        <v>201</v>
      </c>
      <c r="AH595" t="s">
        <v>54</v>
      </c>
      <c r="AJ595" t="s">
        <v>783</v>
      </c>
      <c r="AK595" t="s">
        <v>3154</v>
      </c>
      <c r="AO595" t="s">
        <v>50</v>
      </c>
      <c r="AP595" t="s">
        <v>56</v>
      </c>
    </row>
    <row r="596" spans="1:42" x14ac:dyDescent="0.35">
      <c r="A596" t="s">
        <v>3160</v>
      </c>
      <c r="B596" t="s">
        <v>3161</v>
      </c>
      <c r="C596" t="s">
        <v>104</v>
      </c>
      <c r="D596" t="s">
        <v>672</v>
      </c>
      <c r="E596" t="s">
        <v>673</v>
      </c>
      <c r="F596" t="s">
        <v>674</v>
      </c>
      <c r="G596" t="s">
        <v>92</v>
      </c>
      <c r="H596" t="s">
        <v>98</v>
      </c>
      <c r="L596" t="s">
        <v>3162</v>
      </c>
      <c r="M596" t="s">
        <v>3163</v>
      </c>
      <c r="N596" t="s">
        <v>3164</v>
      </c>
      <c r="O596" t="s">
        <v>44</v>
      </c>
      <c r="Q596" t="s">
        <v>681</v>
      </c>
      <c r="T596" t="s">
        <v>682</v>
      </c>
      <c r="U596">
        <v>6</v>
      </c>
      <c r="V596" t="s">
        <v>47</v>
      </c>
      <c r="W596" t="s">
        <v>48</v>
      </c>
      <c r="X596">
        <v>3</v>
      </c>
      <c r="Z596">
        <v>24</v>
      </c>
      <c r="AA596" t="s">
        <v>683</v>
      </c>
      <c r="AB596" t="s">
        <v>50</v>
      </c>
      <c r="AC596">
        <v>1E-3</v>
      </c>
      <c r="AD596" t="s">
        <v>48</v>
      </c>
      <c r="AE596" t="s">
        <v>3165</v>
      </c>
      <c r="AF596" t="s">
        <v>98</v>
      </c>
      <c r="AG596" t="s">
        <v>99</v>
      </c>
      <c r="AH596" t="s">
        <v>54</v>
      </c>
      <c r="AK596" t="s">
        <v>3160</v>
      </c>
      <c r="AO596" t="s">
        <v>56</v>
      </c>
      <c r="AP596" t="s">
        <v>56</v>
      </c>
    </row>
    <row r="597" spans="1:42" x14ac:dyDescent="0.35">
      <c r="A597" t="s">
        <v>3166</v>
      </c>
      <c r="B597" t="s">
        <v>3167</v>
      </c>
      <c r="C597" t="s">
        <v>35</v>
      </c>
      <c r="D597" t="s">
        <v>672</v>
      </c>
      <c r="E597" t="s">
        <v>673</v>
      </c>
      <c r="F597" t="s">
        <v>674</v>
      </c>
      <c r="G597" t="s">
        <v>92</v>
      </c>
      <c r="H597" t="s">
        <v>93</v>
      </c>
      <c r="I597" t="s">
        <v>676</v>
      </c>
      <c r="J597" t="s">
        <v>94</v>
      </c>
      <c r="K597" t="s">
        <v>3023</v>
      </c>
      <c r="L597" t="s">
        <v>3168</v>
      </c>
      <c r="M597" t="s">
        <v>9337</v>
      </c>
      <c r="N597" t="s">
        <v>9341</v>
      </c>
      <c r="O597" t="s">
        <v>44</v>
      </c>
      <c r="Q597" t="s">
        <v>681</v>
      </c>
      <c r="T597" t="s">
        <v>682</v>
      </c>
      <c r="U597">
        <v>13</v>
      </c>
      <c r="V597" t="s">
        <v>47</v>
      </c>
      <c r="W597" t="s">
        <v>48</v>
      </c>
      <c r="X597">
        <v>3</v>
      </c>
      <c r="Z597">
        <v>24</v>
      </c>
      <c r="AA597" t="s">
        <v>683</v>
      </c>
      <c r="AB597" t="s">
        <v>50</v>
      </c>
      <c r="AC597">
        <v>1E-3</v>
      </c>
      <c r="AD597" t="s">
        <v>48</v>
      </c>
      <c r="AE597" t="s">
        <v>3169</v>
      </c>
      <c r="AF597" t="s">
        <v>98</v>
      </c>
      <c r="AG597" t="s">
        <v>99</v>
      </c>
      <c r="AH597" t="s">
        <v>54</v>
      </c>
      <c r="AJ597" t="s">
        <v>93</v>
      </c>
      <c r="AK597" t="s">
        <v>3166</v>
      </c>
      <c r="AN597" t="s">
        <v>796</v>
      </c>
      <c r="AO597" t="s">
        <v>50</v>
      </c>
      <c r="AP597" t="s">
        <v>56</v>
      </c>
    </row>
    <row r="598" spans="1:42" x14ac:dyDescent="0.35">
      <c r="A598" t="s">
        <v>3170</v>
      </c>
      <c r="B598" t="s">
        <v>3171</v>
      </c>
      <c r="C598" t="s">
        <v>35</v>
      </c>
      <c r="D598" t="s">
        <v>672</v>
      </c>
      <c r="E598" t="s">
        <v>673</v>
      </c>
      <c r="F598" t="s">
        <v>686</v>
      </c>
      <c r="G598" t="s">
        <v>92</v>
      </c>
      <c r="H598" t="s">
        <v>93</v>
      </c>
      <c r="I598" t="s">
        <v>676</v>
      </c>
      <c r="J598" t="s">
        <v>94</v>
      </c>
      <c r="K598" t="s">
        <v>3023</v>
      </c>
      <c r="L598" t="s">
        <v>3168</v>
      </c>
      <c r="M598" t="s">
        <v>9338</v>
      </c>
      <c r="N598" t="s">
        <v>9342</v>
      </c>
      <c r="O598" t="s">
        <v>44</v>
      </c>
      <c r="Q598" t="s">
        <v>3166</v>
      </c>
      <c r="T598" t="s">
        <v>682</v>
      </c>
      <c r="U598">
        <v>11</v>
      </c>
      <c r="V598" t="s">
        <v>47</v>
      </c>
      <c r="W598" t="s">
        <v>48</v>
      </c>
      <c r="X598">
        <v>3</v>
      </c>
      <c r="Z598">
        <v>24</v>
      </c>
      <c r="AA598" t="s">
        <v>683</v>
      </c>
      <c r="AB598" t="s">
        <v>50</v>
      </c>
      <c r="AC598">
        <v>1E-3</v>
      </c>
      <c r="AD598" t="s">
        <v>48</v>
      </c>
      <c r="AH598" t="s">
        <v>54</v>
      </c>
      <c r="AJ598" t="s">
        <v>93</v>
      </c>
      <c r="AK598" t="s">
        <v>3170</v>
      </c>
      <c r="AO598" t="s">
        <v>50</v>
      </c>
      <c r="AP598" t="s">
        <v>56</v>
      </c>
    </row>
    <row r="599" spans="1:42" x14ac:dyDescent="0.35">
      <c r="A599" t="s">
        <v>3172</v>
      </c>
      <c r="B599" t="s">
        <v>3173</v>
      </c>
      <c r="C599" t="s">
        <v>35</v>
      </c>
      <c r="D599" t="s">
        <v>672</v>
      </c>
      <c r="E599" t="s">
        <v>673</v>
      </c>
      <c r="F599" t="s">
        <v>1054</v>
      </c>
      <c r="G599" t="s">
        <v>92</v>
      </c>
      <c r="H599" t="s">
        <v>93</v>
      </c>
      <c r="I599" t="s">
        <v>676</v>
      </c>
      <c r="J599" t="s">
        <v>94</v>
      </c>
      <c r="K599" t="s">
        <v>3023</v>
      </c>
      <c r="L599" t="s">
        <v>3168</v>
      </c>
      <c r="M599" t="s">
        <v>9339</v>
      </c>
      <c r="N599" t="s">
        <v>9343</v>
      </c>
      <c r="O599" t="s">
        <v>44</v>
      </c>
      <c r="Q599" t="s">
        <v>3174</v>
      </c>
      <c r="T599" t="s">
        <v>682</v>
      </c>
      <c r="U599">
        <v>11</v>
      </c>
      <c r="V599" t="s">
        <v>47</v>
      </c>
      <c r="W599" t="s">
        <v>48</v>
      </c>
      <c r="X599">
        <v>3</v>
      </c>
      <c r="Z599">
        <v>24</v>
      </c>
      <c r="AA599" t="s">
        <v>683</v>
      </c>
      <c r="AB599" t="s">
        <v>50</v>
      </c>
      <c r="AC599">
        <v>1E-3</v>
      </c>
      <c r="AD599" t="s">
        <v>48</v>
      </c>
      <c r="AH599" t="s">
        <v>54</v>
      </c>
      <c r="AJ599" t="s">
        <v>93</v>
      </c>
      <c r="AK599" t="s">
        <v>3172</v>
      </c>
      <c r="AO599" t="s">
        <v>50</v>
      </c>
      <c r="AP599" t="s">
        <v>56</v>
      </c>
    </row>
    <row r="600" spans="1:42" x14ac:dyDescent="0.35">
      <c r="A600" t="s">
        <v>3175</v>
      </c>
      <c r="B600" t="s">
        <v>3176</v>
      </c>
      <c r="C600" t="s">
        <v>35</v>
      </c>
      <c r="D600" t="s">
        <v>672</v>
      </c>
      <c r="E600" t="s">
        <v>673</v>
      </c>
      <c r="F600" t="s">
        <v>691</v>
      </c>
      <c r="G600" t="s">
        <v>92</v>
      </c>
      <c r="H600" t="s">
        <v>93</v>
      </c>
      <c r="I600" t="s">
        <v>676</v>
      </c>
      <c r="J600" t="s">
        <v>94</v>
      </c>
      <c r="K600" t="s">
        <v>3023</v>
      </c>
      <c r="L600" t="s">
        <v>3168</v>
      </c>
      <c r="M600" t="s">
        <v>9340</v>
      </c>
      <c r="N600" t="s">
        <v>9344</v>
      </c>
      <c r="O600" t="s">
        <v>44</v>
      </c>
      <c r="Q600" t="s">
        <v>3174</v>
      </c>
      <c r="T600" t="s">
        <v>682</v>
      </c>
      <c r="U600">
        <v>6</v>
      </c>
      <c r="V600" t="s">
        <v>47</v>
      </c>
      <c r="W600" t="s">
        <v>48</v>
      </c>
      <c r="X600">
        <v>3</v>
      </c>
      <c r="Z600">
        <v>24</v>
      </c>
      <c r="AA600" t="s">
        <v>683</v>
      </c>
      <c r="AB600" t="s">
        <v>50</v>
      </c>
      <c r="AC600">
        <v>1E-3</v>
      </c>
      <c r="AD600" t="s">
        <v>48</v>
      </c>
      <c r="AH600" t="s">
        <v>54</v>
      </c>
      <c r="AJ600" t="s">
        <v>93</v>
      </c>
      <c r="AK600" t="s">
        <v>3175</v>
      </c>
      <c r="AO600" t="s">
        <v>50</v>
      </c>
      <c r="AP600" t="s">
        <v>56</v>
      </c>
    </row>
    <row r="601" spans="1:42" x14ac:dyDescent="0.35">
      <c r="A601" t="s">
        <v>3177</v>
      </c>
      <c r="B601" t="s">
        <v>3178</v>
      </c>
      <c r="C601" t="s">
        <v>104</v>
      </c>
      <c r="D601" t="s">
        <v>672</v>
      </c>
      <c r="E601" t="s">
        <v>673</v>
      </c>
      <c r="F601" t="s">
        <v>697</v>
      </c>
      <c r="G601" t="s">
        <v>92</v>
      </c>
      <c r="H601" t="s">
        <v>195</v>
      </c>
      <c r="I601" t="s">
        <v>676</v>
      </c>
      <c r="J601" t="s">
        <v>196</v>
      </c>
      <c r="K601" t="s">
        <v>3023</v>
      </c>
      <c r="L601" t="s">
        <v>3179</v>
      </c>
      <c r="M601" t="s">
        <v>3180</v>
      </c>
      <c r="N601" t="s">
        <v>3181</v>
      </c>
      <c r="O601" t="s">
        <v>44</v>
      </c>
      <c r="Q601" t="s">
        <v>681</v>
      </c>
      <c r="T601" t="s">
        <v>682</v>
      </c>
      <c r="U601">
        <v>2</v>
      </c>
      <c r="V601" t="s">
        <v>217</v>
      </c>
      <c r="W601" t="s">
        <v>218</v>
      </c>
      <c r="X601">
        <v>3</v>
      </c>
      <c r="Z601">
        <v>1000</v>
      </c>
      <c r="AA601" t="s">
        <v>3182</v>
      </c>
      <c r="AB601" t="s">
        <v>56</v>
      </c>
      <c r="AC601">
        <v>1E-3</v>
      </c>
      <c r="AD601" t="s">
        <v>218</v>
      </c>
      <c r="AE601" t="s">
        <v>3183</v>
      </c>
      <c r="AF601" t="s">
        <v>221</v>
      </c>
      <c r="AG601" t="s">
        <v>99</v>
      </c>
      <c r="AH601" t="s">
        <v>73</v>
      </c>
      <c r="AJ601" t="s">
        <v>783</v>
      </c>
      <c r="AK601" t="s">
        <v>3177</v>
      </c>
      <c r="AO601" t="s">
        <v>50</v>
      </c>
      <c r="AP601" t="s">
        <v>56</v>
      </c>
    </row>
    <row r="602" spans="1:42" x14ac:dyDescent="0.35">
      <c r="A602" t="s">
        <v>3184</v>
      </c>
      <c r="B602" t="s">
        <v>3185</v>
      </c>
      <c r="C602" t="s">
        <v>104</v>
      </c>
      <c r="D602" t="s">
        <v>672</v>
      </c>
      <c r="E602" t="s">
        <v>673</v>
      </c>
      <c r="F602" t="s">
        <v>697</v>
      </c>
      <c r="G602" t="s">
        <v>92</v>
      </c>
      <c r="H602" t="s">
        <v>195</v>
      </c>
      <c r="I602" t="s">
        <v>676</v>
      </c>
      <c r="J602" t="s">
        <v>196</v>
      </c>
      <c r="K602" t="s">
        <v>3023</v>
      </c>
      <c r="L602" t="s">
        <v>3179</v>
      </c>
      <c r="M602" t="s">
        <v>3186</v>
      </c>
      <c r="N602" t="s">
        <v>3187</v>
      </c>
      <c r="O602" t="s">
        <v>44</v>
      </c>
      <c r="Q602" t="s">
        <v>681</v>
      </c>
      <c r="T602" t="s">
        <v>682</v>
      </c>
      <c r="U602">
        <v>2</v>
      </c>
      <c r="V602" t="s">
        <v>217</v>
      </c>
      <c r="W602" t="s">
        <v>218</v>
      </c>
      <c r="X602">
        <v>3</v>
      </c>
      <c r="Z602">
        <v>1000</v>
      </c>
      <c r="AA602" t="s">
        <v>3182</v>
      </c>
      <c r="AB602" t="s">
        <v>56</v>
      </c>
      <c r="AC602">
        <v>1E-3</v>
      </c>
      <c r="AD602" t="s">
        <v>218</v>
      </c>
      <c r="AE602" t="s">
        <v>3183</v>
      </c>
      <c r="AF602" t="s">
        <v>221</v>
      </c>
      <c r="AG602" t="s">
        <v>99</v>
      </c>
      <c r="AH602" t="s">
        <v>73</v>
      </c>
      <c r="AJ602" t="s">
        <v>783</v>
      </c>
      <c r="AK602" t="s">
        <v>3184</v>
      </c>
      <c r="AO602" t="s">
        <v>50</v>
      </c>
      <c r="AP602" t="s">
        <v>56</v>
      </c>
    </row>
    <row r="603" spans="1:42" x14ac:dyDescent="0.35">
      <c r="A603" t="s">
        <v>3188</v>
      </c>
      <c r="B603" t="s">
        <v>3189</v>
      </c>
      <c r="C603" t="s">
        <v>104</v>
      </c>
      <c r="D603" t="s">
        <v>672</v>
      </c>
      <c r="E603" t="s">
        <v>673</v>
      </c>
      <c r="F603" t="s">
        <v>697</v>
      </c>
      <c r="G603" t="s">
        <v>92</v>
      </c>
      <c r="H603" t="s">
        <v>195</v>
      </c>
      <c r="I603" t="s">
        <v>676</v>
      </c>
      <c r="J603" t="s">
        <v>196</v>
      </c>
      <c r="K603" t="s">
        <v>3023</v>
      </c>
      <c r="L603" t="s">
        <v>3179</v>
      </c>
      <c r="M603" t="s">
        <v>3190</v>
      </c>
      <c r="N603" t="s">
        <v>3191</v>
      </c>
      <c r="O603" t="s">
        <v>44</v>
      </c>
      <c r="Q603" t="s">
        <v>681</v>
      </c>
      <c r="T603" t="s">
        <v>682</v>
      </c>
      <c r="U603">
        <v>2</v>
      </c>
      <c r="V603" t="s">
        <v>217</v>
      </c>
      <c r="W603" t="s">
        <v>218</v>
      </c>
      <c r="X603">
        <v>3</v>
      </c>
      <c r="Z603">
        <v>1000</v>
      </c>
      <c r="AA603" t="s">
        <v>3182</v>
      </c>
      <c r="AB603" t="s">
        <v>56</v>
      </c>
      <c r="AC603">
        <v>1E-3</v>
      </c>
      <c r="AD603" t="s">
        <v>218</v>
      </c>
      <c r="AE603" t="s">
        <v>3183</v>
      </c>
      <c r="AF603" t="s">
        <v>221</v>
      </c>
      <c r="AG603" t="s">
        <v>99</v>
      </c>
      <c r="AH603" t="s">
        <v>73</v>
      </c>
      <c r="AJ603" t="s">
        <v>783</v>
      </c>
      <c r="AK603" t="s">
        <v>3188</v>
      </c>
      <c r="AO603" t="s">
        <v>50</v>
      </c>
      <c r="AP603" t="s">
        <v>56</v>
      </c>
    </row>
    <row r="604" spans="1:42" x14ac:dyDescent="0.35">
      <c r="A604" t="s">
        <v>3192</v>
      </c>
      <c r="B604" t="s">
        <v>3193</v>
      </c>
      <c r="C604" t="s">
        <v>104</v>
      </c>
      <c r="D604" t="s">
        <v>672</v>
      </c>
      <c r="E604" t="s">
        <v>673</v>
      </c>
      <c r="F604" t="s">
        <v>697</v>
      </c>
      <c r="G604" t="s">
        <v>92</v>
      </c>
      <c r="H604" t="s">
        <v>195</v>
      </c>
      <c r="I604" t="s">
        <v>676</v>
      </c>
      <c r="J604" t="s">
        <v>196</v>
      </c>
      <c r="K604" t="s">
        <v>3023</v>
      </c>
      <c r="L604" t="s">
        <v>3179</v>
      </c>
      <c r="M604" t="s">
        <v>3194</v>
      </c>
      <c r="N604" t="s">
        <v>3195</v>
      </c>
      <c r="O604" t="s">
        <v>44</v>
      </c>
      <c r="Q604" t="s">
        <v>681</v>
      </c>
      <c r="T604" t="s">
        <v>682</v>
      </c>
      <c r="U604">
        <v>2</v>
      </c>
      <c r="V604" t="s">
        <v>217</v>
      </c>
      <c r="W604" t="s">
        <v>218</v>
      </c>
      <c r="X604">
        <v>3</v>
      </c>
      <c r="Z604">
        <v>1000</v>
      </c>
      <c r="AA604" t="s">
        <v>3182</v>
      </c>
      <c r="AB604" t="s">
        <v>56</v>
      </c>
      <c r="AC604">
        <v>1E-3</v>
      </c>
      <c r="AD604" t="s">
        <v>218</v>
      </c>
      <c r="AE604" t="s">
        <v>3183</v>
      </c>
      <c r="AF604" t="s">
        <v>221</v>
      </c>
      <c r="AG604" t="s">
        <v>99</v>
      </c>
      <c r="AH604" t="s">
        <v>73</v>
      </c>
      <c r="AJ604" t="s">
        <v>783</v>
      </c>
      <c r="AK604" t="s">
        <v>3192</v>
      </c>
      <c r="AO604" t="s">
        <v>50</v>
      </c>
      <c r="AP604" t="s">
        <v>56</v>
      </c>
    </row>
    <row r="605" spans="1:42" x14ac:dyDescent="0.35">
      <c r="A605" t="s">
        <v>3196</v>
      </c>
      <c r="B605" t="s">
        <v>3197</v>
      </c>
      <c r="C605" t="s">
        <v>104</v>
      </c>
      <c r="D605" t="s">
        <v>672</v>
      </c>
      <c r="E605" t="s">
        <v>673</v>
      </c>
      <c r="F605" t="s">
        <v>697</v>
      </c>
      <c r="G605" t="s">
        <v>92</v>
      </c>
      <c r="H605" t="s">
        <v>195</v>
      </c>
      <c r="I605" t="s">
        <v>676</v>
      </c>
      <c r="J605" t="s">
        <v>196</v>
      </c>
      <c r="K605" t="s">
        <v>3023</v>
      </c>
      <c r="L605" t="s">
        <v>3179</v>
      </c>
      <c r="M605" t="s">
        <v>3198</v>
      </c>
      <c r="N605" t="s">
        <v>3199</v>
      </c>
      <c r="O605" t="s">
        <v>44</v>
      </c>
      <c r="Q605" t="s">
        <v>681</v>
      </c>
      <c r="T605" t="s">
        <v>682</v>
      </c>
      <c r="U605">
        <v>2</v>
      </c>
      <c r="V605" t="s">
        <v>217</v>
      </c>
      <c r="W605" t="s">
        <v>218</v>
      </c>
      <c r="X605">
        <v>3</v>
      </c>
      <c r="Z605">
        <v>1000</v>
      </c>
      <c r="AA605" t="s">
        <v>3182</v>
      </c>
      <c r="AB605" t="s">
        <v>56</v>
      </c>
      <c r="AC605">
        <v>1E-3</v>
      </c>
      <c r="AD605" t="s">
        <v>218</v>
      </c>
      <c r="AE605" t="s">
        <v>3183</v>
      </c>
      <c r="AF605" t="s">
        <v>221</v>
      </c>
      <c r="AG605" t="s">
        <v>99</v>
      </c>
      <c r="AH605" t="s">
        <v>73</v>
      </c>
      <c r="AJ605" t="s">
        <v>783</v>
      </c>
      <c r="AK605" t="s">
        <v>3196</v>
      </c>
      <c r="AO605" t="s">
        <v>50</v>
      </c>
      <c r="AP605" t="s">
        <v>56</v>
      </c>
    </row>
    <row r="606" spans="1:42" x14ac:dyDescent="0.35">
      <c r="A606" t="s">
        <v>3200</v>
      </c>
      <c r="B606" t="s">
        <v>3201</v>
      </c>
      <c r="C606" t="s">
        <v>35</v>
      </c>
      <c r="D606" t="s">
        <v>672</v>
      </c>
      <c r="E606" t="s">
        <v>673</v>
      </c>
      <c r="F606" t="s">
        <v>674</v>
      </c>
      <c r="G606" t="s">
        <v>92</v>
      </c>
      <c r="H606" t="s">
        <v>93</v>
      </c>
      <c r="I606" t="s">
        <v>676</v>
      </c>
      <c r="J606" t="s">
        <v>94</v>
      </c>
      <c r="K606" t="s">
        <v>3023</v>
      </c>
      <c r="L606" t="s">
        <v>3202</v>
      </c>
      <c r="M606" t="s">
        <v>3203</v>
      </c>
      <c r="N606" t="s">
        <v>3204</v>
      </c>
      <c r="O606" t="s">
        <v>44</v>
      </c>
      <c r="Q606" t="s">
        <v>681</v>
      </c>
      <c r="T606" t="s">
        <v>682</v>
      </c>
      <c r="U606">
        <v>36</v>
      </c>
      <c r="V606" t="s">
        <v>217</v>
      </c>
      <c r="W606" t="s">
        <v>218</v>
      </c>
      <c r="X606">
        <v>3</v>
      </c>
      <c r="Z606">
        <v>1000</v>
      </c>
      <c r="AA606" t="s">
        <v>3182</v>
      </c>
      <c r="AB606" t="s">
        <v>56</v>
      </c>
      <c r="AC606">
        <v>1E-3</v>
      </c>
      <c r="AD606" t="s">
        <v>218</v>
      </c>
      <c r="AE606" t="s">
        <v>3205</v>
      </c>
      <c r="AF606" t="s">
        <v>221</v>
      </c>
      <c r="AG606" t="s">
        <v>99</v>
      </c>
      <c r="AH606" t="s">
        <v>73</v>
      </c>
      <c r="AJ606" t="s">
        <v>93</v>
      </c>
      <c r="AK606" t="s">
        <v>3200</v>
      </c>
      <c r="AN606" t="s">
        <v>796</v>
      </c>
      <c r="AO606" t="s">
        <v>50</v>
      </c>
      <c r="AP606" t="s">
        <v>56</v>
      </c>
    </row>
    <row r="607" spans="1:42" x14ac:dyDescent="0.35">
      <c r="A607" t="s">
        <v>3206</v>
      </c>
      <c r="B607" t="s">
        <v>3207</v>
      </c>
      <c r="C607" t="s">
        <v>35</v>
      </c>
      <c r="D607" t="s">
        <v>672</v>
      </c>
      <c r="E607" t="s">
        <v>673</v>
      </c>
      <c r="F607" t="s">
        <v>686</v>
      </c>
      <c r="G607" t="s">
        <v>92</v>
      </c>
      <c r="H607" t="s">
        <v>93</v>
      </c>
      <c r="I607" t="s">
        <v>676</v>
      </c>
      <c r="J607" t="s">
        <v>94</v>
      </c>
      <c r="K607" t="s">
        <v>3023</v>
      </c>
      <c r="L607" t="s">
        <v>3202</v>
      </c>
      <c r="M607" t="s">
        <v>3208</v>
      </c>
      <c r="N607" t="s">
        <v>3209</v>
      </c>
      <c r="O607" t="s">
        <v>44</v>
      </c>
      <c r="Q607" t="s">
        <v>3200</v>
      </c>
      <c r="T607" t="s">
        <v>682</v>
      </c>
      <c r="U607">
        <v>7</v>
      </c>
      <c r="V607" t="s">
        <v>217</v>
      </c>
      <c r="W607" t="s">
        <v>218</v>
      </c>
      <c r="X607">
        <v>3</v>
      </c>
      <c r="Z607">
        <v>1000</v>
      </c>
      <c r="AA607" t="s">
        <v>3182</v>
      </c>
      <c r="AB607" t="s">
        <v>56</v>
      </c>
      <c r="AC607">
        <v>1E-3</v>
      </c>
      <c r="AD607" t="s">
        <v>218</v>
      </c>
      <c r="AH607" t="s">
        <v>73</v>
      </c>
      <c r="AJ607" t="s">
        <v>93</v>
      </c>
      <c r="AK607" t="s">
        <v>3206</v>
      </c>
      <c r="AO607" t="s">
        <v>50</v>
      </c>
      <c r="AP607" t="s">
        <v>56</v>
      </c>
    </row>
    <row r="608" spans="1:42" x14ac:dyDescent="0.35">
      <c r="A608" t="s">
        <v>3210</v>
      </c>
      <c r="B608" t="s">
        <v>3211</v>
      </c>
      <c r="C608" t="s">
        <v>35</v>
      </c>
      <c r="D608" t="s">
        <v>672</v>
      </c>
      <c r="E608" t="s">
        <v>673</v>
      </c>
      <c r="F608" t="s">
        <v>1054</v>
      </c>
      <c r="G608" t="s">
        <v>92</v>
      </c>
      <c r="H608" t="s">
        <v>93</v>
      </c>
      <c r="I608" t="s">
        <v>676</v>
      </c>
      <c r="J608" t="s">
        <v>94</v>
      </c>
      <c r="K608" t="s">
        <v>3023</v>
      </c>
      <c r="L608" t="s">
        <v>3202</v>
      </c>
      <c r="M608" t="s">
        <v>3212</v>
      </c>
      <c r="N608" t="s">
        <v>3213</v>
      </c>
      <c r="O608" t="s">
        <v>44</v>
      </c>
      <c r="Q608" t="s">
        <v>3214</v>
      </c>
      <c r="T608" t="s">
        <v>682</v>
      </c>
      <c r="U608">
        <v>6</v>
      </c>
      <c r="V608" t="s">
        <v>217</v>
      </c>
      <c r="W608" t="s">
        <v>218</v>
      </c>
      <c r="X608">
        <v>3</v>
      </c>
      <c r="Z608">
        <v>1000</v>
      </c>
      <c r="AA608" t="s">
        <v>3182</v>
      </c>
      <c r="AB608" t="s">
        <v>56</v>
      </c>
      <c r="AC608">
        <v>1E-3</v>
      </c>
      <c r="AD608" t="s">
        <v>218</v>
      </c>
      <c r="AH608" t="s">
        <v>73</v>
      </c>
      <c r="AJ608" t="s">
        <v>93</v>
      </c>
      <c r="AK608" t="s">
        <v>3210</v>
      </c>
      <c r="AO608" t="s">
        <v>50</v>
      </c>
      <c r="AP608" t="s">
        <v>56</v>
      </c>
    </row>
    <row r="609" spans="1:42" x14ac:dyDescent="0.35">
      <c r="A609" t="s">
        <v>3215</v>
      </c>
      <c r="B609" t="s">
        <v>3216</v>
      </c>
      <c r="C609" t="s">
        <v>35</v>
      </c>
      <c r="D609" t="s">
        <v>672</v>
      </c>
      <c r="E609" t="s">
        <v>673</v>
      </c>
      <c r="F609" t="s">
        <v>691</v>
      </c>
      <c r="G609" t="s">
        <v>92</v>
      </c>
      <c r="H609" t="s">
        <v>93</v>
      </c>
      <c r="I609" t="s">
        <v>676</v>
      </c>
      <c r="J609" t="s">
        <v>94</v>
      </c>
      <c r="K609" t="s">
        <v>3023</v>
      </c>
      <c r="L609" t="s">
        <v>3202</v>
      </c>
      <c r="M609" t="s">
        <v>3217</v>
      </c>
      <c r="N609" t="s">
        <v>3218</v>
      </c>
      <c r="O609" t="s">
        <v>44</v>
      </c>
      <c r="Q609" t="s">
        <v>3214</v>
      </c>
      <c r="T609" t="s">
        <v>682</v>
      </c>
      <c r="U609">
        <v>6</v>
      </c>
      <c r="V609" t="s">
        <v>217</v>
      </c>
      <c r="W609" t="s">
        <v>218</v>
      </c>
      <c r="X609">
        <v>3</v>
      </c>
      <c r="Z609">
        <v>1000</v>
      </c>
      <c r="AA609" t="s">
        <v>3182</v>
      </c>
      <c r="AB609" t="s">
        <v>56</v>
      </c>
      <c r="AC609">
        <v>1E-3</v>
      </c>
      <c r="AD609" t="s">
        <v>218</v>
      </c>
      <c r="AH609" t="s">
        <v>73</v>
      </c>
      <c r="AJ609" t="s">
        <v>93</v>
      </c>
      <c r="AK609" t="s">
        <v>3215</v>
      </c>
      <c r="AO609" t="s">
        <v>50</v>
      </c>
      <c r="AP609" t="s">
        <v>56</v>
      </c>
    </row>
    <row r="610" spans="1:42" x14ac:dyDescent="0.35">
      <c r="A610" t="s">
        <v>3219</v>
      </c>
      <c r="B610" t="s">
        <v>3220</v>
      </c>
      <c r="C610" t="s">
        <v>104</v>
      </c>
      <c r="D610" t="s">
        <v>672</v>
      </c>
      <c r="E610" t="s">
        <v>673</v>
      </c>
      <c r="F610" t="s">
        <v>674</v>
      </c>
      <c r="G610" t="s">
        <v>92</v>
      </c>
      <c r="H610" t="s">
        <v>93</v>
      </c>
      <c r="I610" t="s">
        <v>676</v>
      </c>
      <c r="J610" t="s">
        <v>94</v>
      </c>
      <c r="K610" t="s">
        <v>3023</v>
      </c>
      <c r="L610" t="s">
        <v>3221</v>
      </c>
      <c r="M610" t="s">
        <v>3222</v>
      </c>
      <c r="N610" t="s">
        <v>3223</v>
      </c>
      <c r="O610" t="s">
        <v>44</v>
      </c>
      <c r="Q610" t="s">
        <v>681</v>
      </c>
      <c r="T610" t="s">
        <v>682</v>
      </c>
      <c r="U610">
        <v>7</v>
      </c>
      <c r="V610" t="s">
        <v>217</v>
      </c>
      <c r="W610" t="s">
        <v>218</v>
      </c>
      <c r="X610">
        <v>3</v>
      </c>
      <c r="Z610">
        <v>1000</v>
      </c>
      <c r="AA610" t="s">
        <v>3182</v>
      </c>
      <c r="AB610" t="s">
        <v>56</v>
      </c>
      <c r="AC610">
        <v>1E-3</v>
      </c>
      <c r="AD610" t="s">
        <v>218</v>
      </c>
      <c r="AE610" t="s">
        <v>3224</v>
      </c>
      <c r="AF610" t="s">
        <v>230</v>
      </c>
      <c r="AG610" t="s">
        <v>231</v>
      </c>
      <c r="AH610" t="s">
        <v>73</v>
      </c>
      <c r="AJ610" t="s">
        <v>93</v>
      </c>
      <c r="AK610" t="s">
        <v>3219</v>
      </c>
      <c r="AN610" t="s">
        <v>796</v>
      </c>
      <c r="AO610" t="s">
        <v>50</v>
      </c>
      <c r="AP610" t="s">
        <v>56</v>
      </c>
    </row>
    <row r="611" spans="1:42" x14ac:dyDescent="0.35">
      <c r="A611" t="s">
        <v>3225</v>
      </c>
      <c r="B611" t="s">
        <v>3226</v>
      </c>
      <c r="C611" t="s">
        <v>104</v>
      </c>
      <c r="D611" t="s">
        <v>672</v>
      </c>
      <c r="E611" t="s">
        <v>673</v>
      </c>
      <c r="F611" t="s">
        <v>686</v>
      </c>
      <c r="G611" t="s">
        <v>92</v>
      </c>
      <c r="H611" t="s">
        <v>93</v>
      </c>
      <c r="I611" t="s">
        <v>676</v>
      </c>
      <c r="J611" t="s">
        <v>94</v>
      </c>
      <c r="K611" t="s">
        <v>3023</v>
      </c>
      <c r="L611" t="s">
        <v>3221</v>
      </c>
      <c r="M611" t="s">
        <v>3227</v>
      </c>
      <c r="N611" t="s">
        <v>3228</v>
      </c>
      <c r="O611" t="s">
        <v>44</v>
      </c>
      <c r="Q611" t="s">
        <v>3219</v>
      </c>
      <c r="T611" t="s">
        <v>682</v>
      </c>
      <c r="U611">
        <v>7</v>
      </c>
      <c r="V611" t="s">
        <v>217</v>
      </c>
      <c r="W611" t="s">
        <v>218</v>
      </c>
      <c r="X611">
        <v>3</v>
      </c>
      <c r="Z611">
        <v>1000</v>
      </c>
      <c r="AA611" t="s">
        <v>3182</v>
      </c>
      <c r="AB611" t="s">
        <v>56</v>
      </c>
      <c r="AC611">
        <v>1E-3</v>
      </c>
      <c r="AD611" t="s">
        <v>218</v>
      </c>
      <c r="AH611" t="s">
        <v>73</v>
      </c>
      <c r="AJ611" t="s">
        <v>93</v>
      </c>
      <c r="AK611" t="s">
        <v>3225</v>
      </c>
      <c r="AO611" t="s">
        <v>50</v>
      </c>
      <c r="AP611" t="s">
        <v>56</v>
      </c>
    </row>
    <row r="612" spans="1:42" x14ac:dyDescent="0.35">
      <c r="A612" t="s">
        <v>3229</v>
      </c>
      <c r="B612" t="s">
        <v>3230</v>
      </c>
      <c r="C612" t="s">
        <v>104</v>
      </c>
      <c r="D612" t="s">
        <v>672</v>
      </c>
      <c r="E612" t="s">
        <v>673</v>
      </c>
      <c r="F612" t="s">
        <v>1054</v>
      </c>
      <c r="G612" t="s">
        <v>92</v>
      </c>
      <c r="H612" t="s">
        <v>93</v>
      </c>
      <c r="I612" t="s">
        <v>676</v>
      </c>
      <c r="J612" t="s">
        <v>94</v>
      </c>
      <c r="K612" t="s">
        <v>3023</v>
      </c>
      <c r="L612" t="s">
        <v>3221</v>
      </c>
      <c r="M612" t="s">
        <v>3231</v>
      </c>
      <c r="N612" t="s">
        <v>3232</v>
      </c>
      <c r="O612" t="s">
        <v>44</v>
      </c>
      <c r="Q612" t="s">
        <v>3233</v>
      </c>
      <c r="T612" t="s">
        <v>682</v>
      </c>
      <c r="U612">
        <v>6</v>
      </c>
      <c r="V612" t="s">
        <v>217</v>
      </c>
      <c r="W612" t="s">
        <v>218</v>
      </c>
      <c r="X612">
        <v>3</v>
      </c>
      <c r="Z612">
        <v>1000</v>
      </c>
      <c r="AA612" t="s">
        <v>3182</v>
      </c>
      <c r="AB612" t="s">
        <v>56</v>
      </c>
      <c r="AC612">
        <v>1E-3</v>
      </c>
      <c r="AD612" t="s">
        <v>218</v>
      </c>
      <c r="AH612" t="s">
        <v>73</v>
      </c>
      <c r="AJ612" t="s">
        <v>93</v>
      </c>
      <c r="AK612" t="s">
        <v>3229</v>
      </c>
      <c r="AO612" t="s">
        <v>50</v>
      </c>
      <c r="AP612" t="s">
        <v>56</v>
      </c>
    </row>
    <row r="613" spans="1:42" x14ac:dyDescent="0.35">
      <c r="A613" t="s">
        <v>3234</v>
      </c>
      <c r="B613" t="s">
        <v>3235</v>
      </c>
      <c r="C613" t="s">
        <v>104</v>
      </c>
      <c r="D613" t="s">
        <v>672</v>
      </c>
      <c r="E613" t="s">
        <v>673</v>
      </c>
      <c r="F613" t="s">
        <v>691</v>
      </c>
      <c r="G613" t="s">
        <v>92</v>
      </c>
      <c r="H613" t="s">
        <v>93</v>
      </c>
      <c r="I613" t="s">
        <v>676</v>
      </c>
      <c r="J613" t="s">
        <v>94</v>
      </c>
      <c r="K613" t="s">
        <v>3023</v>
      </c>
      <c r="L613" t="s">
        <v>3221</v>
      </c>
      <c r="M613" t="s">
        <v>3236</v>
      </c>
      <c r="N613" t="s">
        <v>3237</v>
      </c>
      <c r="O613" t="s">
        <v>44</v>
      </c>
      <c r="Q613" t="s">
        <v>3233</v>
      </c>
      <c r="T613" t="s">
        <v>682</v>
      </c>
      <c r="U613">
        <v>6</v>
      </c>
      <c r="V613" t="s">
        <v>217</v>
      </c>
      <c r="W613" t="s">
        <v>218</v>
      </c>
      <c r="X613">
        <v>3</v>
      </c>
      <c r="Z613">
        <v>1000</v>
      </c>
      <c r="AA613" t="s">
        <v>3182</v>
      </c>
      <c r="AB613" t="s">
        <v>56</v>
      </c>
      <c r="AC613">
        <v>1E-3</v>
      </c>
      <c r="AD613" t="s">
        <v>218</v>
      </c>
      <c r="AH613" t="s">
        <v>73</v>
      </c>
      <c r="AJ613" t="s">
        <v>93</v>
      </c>
      <c r="AK613" t="s">
        <v>3234</v>
      </c>
      <c r="AO613" t="s">
        <v>50</v>
      </c>
      <c r="AP613" t="s">
        <v>56</v>
      </c>
    </row>
    <row r="614" spans="1:42" x14ac:dyDescent="0.35">
      <c r="A614" t="s">
        <v>3238</v>
      </c>
      <c r="B614" t="s">
        <v>3239</v>
      </c>
      <c r="C614" t="s">
        <v>35</v>
      </c>
      <c r="D614" t="s">
        <v>672</v>
      </c>
      <c r="E614" t="s">
        <v>673</v>
      </c>
      <c r="F614" t="s">
        <v>674</v>
      </c>
      <c r="G614" t="s">
        <v>92</v>
      </c>
      <c r="H614" t="s">
        <v>93</v>
      </c>
      <c r="I614" t="s">
        <v>676</v>
      </c>
      <c r="J614" t="s">
        <v>94</v>
      </c>
      <c r="K614" t="s">
        <v>3023</v>
      </c>
      <c r="L614" t="s">
        <v>3240</v>
      </c>
      <c r="M614" t="s">
        <v>3241</v>
      </c>
      <c r="N614" t="s">
        <v>3242</v>
      </c>
      <c r="O614" t="s">
        <v>44</v>
      </c>
      <c r="Q614" t="s">
        <v>681</v>
      </c>
      <c r="T614" t="s">
        <v>682</v>
      </c>
      <c r="U614">
        <v>7</v>
      </c>
      <c r="V614" t="s">
        <v>47</v>
      </c>
      <c r="W614" t="s">
        <v>48</v>
      </c>
      <c r="X614">
        <v>3</v>
      </c>
      <c r="Z614">
        <v>24</v>
      </c>
      <c r="AA614" t="s">
        <v>683</v>
      </c>
      <c r="AB614" t="s">
        <v>50</v>
      </c>
      <c r="AC614">
        <v>1E-3</v>
      </c>
      <c r="AD614" t="s">
        <v>48</v>
      </c>
      <c r="AE614" t="s">
        <v>3243</v>
      </c>
      <c r="AF614" t="s">
        <v>234</v>
      </c>
      <c r="AG614" t="s">
        <v>231</v>
      </c>
      <c r="AH614" t="s">
        <v>54</v>
      </c>
      <c r="AJ614" t="s">
        <v>93</v>
      </c>
      <c r="AK614" t="s">
        <v>3238</v>
      </c>
      <c r="AN614" t="s">
        <v>796</v>
      </c>
      <c r="AO614" t="s">
        <v>50</v>
      </c>
      <c r="AP614" t="s">
        <v>56</v>
      </c>
    </row>
    <row r="615" spans="1:42" x14ac:dyDescent="0.35">
      <c r="A615" t="s">
        <v>3244</v>
      </c>
      <c r="B615" t="s">
        <v>3245</v>
      </c>
      <c r="C615" t="s">
        <v>35</v>
      </c>
      <c r="D615" t="s">
        <v>672</v>
      </c>
      <c r="E615" t="s">
        <v>673</v>
      </c>
      <c r="F615" t="s">
        <v>686</v>
      </c>
      <c r="G615" t="s">
        <v>92</v>
      </c>
      <c r="H615" t="s">
        <v>93</v>
      </c>
      <c r="I615" t="s">
        <v>676</v>
      </c>
      <c r="J615" t="s">
        <v>94</v>
      </c>
      <c r="K615" t="s">
        <v>3023</v>
      </c>
      <c r="L615" t="s">
        <v>3240</v>
      </c>
      <c r="M615" t="s">
        <v>3246</v>
      </c>
      <c r="N615" t="s">
        <v>3247</v>
      </c>
      <c r="O615" t="s">
        <v>44</v>
      </c>
      <c r="Q615" t="s">
        <v>3238</v>
      </c>
      <c r="T615" t="s">
        <v>682</v>
      </c>
      <c r="U615">
        <v>7</v>
      </c>
      <c r="V615" t="s">
        <v>47</v>
      </c>
      <c r="W615" t="s">
        <v>48</v>
      </c>
      <c r="X615">
        <v>3</v>
      </c>
      <c r="Z615">
        <v>24</v>
      </c>
      <c r="AA615" t="s">
        <v>683</v>
      </c>
      <c r="AB615" t="s">
        <v>50</v>
      </c>
      <c r="AC615">
        <v>1E-3</v>
      </c>
      <c r="AD615" t="s">
        <v>48</v>
      </c>
      <c r="AH615" t="s">
        <v>54</v>
      </c>
      <c r="AJ615" t="s">
        <v>93</v>
      </c>
      <c r="AK615" t="s">
        <v>3244</v>
      </c>
      <c r="AO615" t="s">
        <v>50</v>
      </c>
      <c r="AP615" t="s">
        <v>56</v>
      </c>
    </row>
    <row r="616" spans="1:42" x14ac:dyDescent="0.35">
      <c r="A616" t="s">
        <v>3248</v>
      </c>
      <c r="B616" t="s">
        <v>3249</v>
      </c>
      <c r="C616" t="s">
        <v>35</v>
      </c>
      <c r="D616" t="s">
        <v>672</v>
      </c>
      <c r="E616" t="s">
        <v>673</v>
      </c>
      <c r="F616" t="s">
        <v>1054</v>
      </c>
      <c r="G616" t="s">
        <v>92</v>
      </c>
      <c r="H616" t="s">
        <v>93</v>
      </c>
      <c r="I616" t="s">
        <v>676</v>
      </c>
      <c r="J616" t="s">
        <v>94</v>
      </c>
      <c r="K616" t="s">
        <v>3023</v>
      </c>
      <c r="L616" t="s">
        <v>3240</v>
      </c>
      <c r="M616" t="s">
        <v>3250</v>
      </c>
      <c r="N616" t="s">
        <v>3251</v>
      </c>
      <c r="O616" t="s">
        <v>44</v>
      </c>
      <c r="Q616" t="s">
        <v>3252</v>
      </c>
      <c r="T616" t="s">
        <v>682</v>
      </c>
      <c r="U616">
        <v>6</v>
      </c>
      <c r="V616" t="s">
        <v>47</v>
      </c>
      <c r="W616" t="s">
        <v>48</v>
      </c>
      <c r="X616">
        <v>3</v>
      </c>
      <c r="Z616">
        <v>24</v>
      </c>
      <c r="AA616" t="s">
        <v>683</v>
      </c>
      <c r="AB616" t="s">
        <v>50</v>
      </c>
      <c r="AC616">
        <v>1E-3</v>
      </c>
      <c r="AD616" t="s">
        <v>48</v>
      </c>
      <c r="AH616" t="s">
        <v>54</v>
      </c>
      <c r="AJ616" t="s">
        <v>93</v>
      </c>
      <c r="AK616" t="s">
        <v>3248</v>
      </c>
      <c r="AO616" t="s">
        <v>50</v>
      </c>
      <c r="AP616" t="s">
        <v>56</v>
      </c>
    </row>
    <row r="617" spans="1:42" x14ac:dyDescent="0.35">
      <c r="A617" t="s">
        <v>3253</v>
      </c>
      <c r="B617" t="s">
        <v>3254</v>
      </c>
      <c r="C617" t="s">
        <v>35</v>
      </c>
      <c r="D617" t="s">
        <v>672</v>
      </c>
      <c r="E617" t="s">
        <v>673</v>
      </c>
      <c r="F617" t="s">
        <v>691</v>
      </c>
      <c r="G617" t="s">
        <v>92</v>
      </c>
      <c r="H617" t="s">
        <v>93</v>
      </c>
      <c r="I617" t="s">
        <v>676</v>
      </c>
      <c r="J617" t="s">
        <v>94</v>
      </c>
      <c r="K617" t="s">
        <v>3023</v>
      </c>
      <c r="L617" t="s">
        <v>3240</v>
      </c>
      <c r="M617" t="s">
        <v>3255</v>
      </c>
      <c r="N617" t="s">
        <v>3256</v>
      </c>
      <c r="O617" t="s">
        <v>44</v>
      </c>
      <c r="Q617" t="s">
        <v>3252</v>
      </c>
      <c r="T617" t="s">
        <v>682</v>
      </c>
      <c r="U617">
        <v>6</v>
      </c>
      <c r="V617" t="s">
        <v>47</v>
      </c>
      <c r="W617" t="s">
        <v>48</v>
      </c>
      <c r="X617">
        <v>3</v>
      </c>
      <c r="Z617">
        <v>24</v>
      </c>
      <c r="AA617" t="s">
        <v>683</v>
      </c>
      <c r="AB617" t="s">
        <v>50</v>
      </c>
      <c r="AC617">
        <v>1E-3</v>
      </c>
      <c r="AD617" t="s">
        <v>48</v>
      </c>
      <c r="AH617" t="s">
        <v>54</v>
      </c>
      <c r="AJ617" t="s">
        <v>93</v>
      </c>
      <c r="AK617" t="s">
        <v>3253</v>
      </c>
      <c r="AO617" t="s">
        <v>50</v>
      </c>
      <c r="AP617" t="s">
        <v>56</v>
      </c>
    </row>
    <row r="618" spans="1:42" x14ac:dyDescent="0.35">
      <c r="A618" t="s">
        <v>3257</v>
      </c>
      <c r="B618" t="s">
        <v>3258</v>
      </c>
      <c r="C618" t="s">
        <v>35</v>
      </c>
      <c r="D618" t="s">
        <v>672</v>
      </c>
      <c r="E618" t="s">
        <v>673</v>
      </c>
      <c r="F618" t="s">
        <v>674</v>
      </c>
      <c r="G618" t="s">
        <v>92</v>
      </c>
      <c r="H618" t="s">
        <v>93</v>
      </c>
      <c r="I618" t="s">
        <v>676</v>
      </c>
      <c r="J618" t="s">
        <v>94</v>
      </c>
      <c r="K618" t="s">
        <v>3023</v>
      </c>
      <c r="L618" t="s">
        <v>3259</v>
      </c>
      <c r="M618" t="s">
        <v>3260</v>
      </c>
      <c r="N618" t="s">
        <v>3261</v>
      </c>
      <c r="O618" t="s">
        <v>44</v>
      </c>
      <c r="Q618" t="s">
        <v>681</v>
      </c>
      <c r="T618" t="s">
        <v>682</v>
      </c>
      <c r="U618">
        <v>13</v>
      </c>
      <c r="V618" t="s">
        <v>47</v>
      </c>
      <c r="W618" t="s">
        <v>48</v>
      </c>
      <c r="X618">
        <v>3</v>
      </c>
      <c r="Z618">
        <v>24</v>
      </c>
      <c r="AA618" t="s">
        <v>683</v>
      </c>
      <c r="AB618" t="s">
        <v>56</v>
      </c>
      <c r="AC618">
        <v>1E-3</v>
      </c>
      <c r="AD618" t="s">
        <v>48</v>
      </c>
      <c r="AE618" t="s">
        <v>3262</v>
      </c>
      <c r="AF618" t="s">
        <v>3263</v>
      </c>
      <c r="AG618" t="s">
        <v>3264</v>
      </c>
      <c r="AH618" t="s">
        <v>54</v>
      </c>
      <c r="AJ618" t="s">
        <v>93</v>
      </c>
      <c r="AK618" t="s">
        <v>3257</v>
      </c>
      <c r="AN618" t="s">
        <v>796</v>
      </c>
      <c r="AO618" t="s">
        <v>50</v>
      </c>
      <c r="AP618" t="s">
        <v>56</v>
      </c>
    </row>
    <row r="619" spans="1:42" x14ac:dyDescent="0.35">
      <c r="A619" t="s">
        <v>3265</v>
      </c>
      <c r="B619" t="s">
        <v>3266</v>
      </c>
      <c r="C619" t="s">
        <v>35</v>
      </c>
      <c r="D619" t="s">
        <v>672</v>
      </c>
      <c r="E619" t="s">
        <v>673</v>
      </c>
      <c r="F619" t="s">
        <v>686</v>
      </c>
      <c r="G619" t="s">
        <v>92</v>
      </c>
      <c r="H619" t="s">
        <v>93</v>
      </c>
      <c r="I619" t="s">
        <v>676</v>
      </c>
      <c r="J619" t="s">
        <v>94</v>
      </c>
      <c r="K619" t="s">
        <v>3023</v>
      </c>
      <c r="L619" t="s">
        <v>3259</v>
      </c>
      <c r="M619" t="s">
        <v>3267</v>
      </c>
      <c r="N619" t="s">
        <v>3268</v>
      </c>
      <c r="O619" t="s">
        <v>44</v>
      </c>
      <c r="Q619" t="s">
        <v>3257</v>
      </c>
      <c r="T619" t="s">
        <v>682</v>
      </c>
      <c r="U619">
        <v>11</v>
      </c>
      <c r="V619" t="s">
        <v>47</v>
      </c>
      <c r="W619" t="s">
        <v>48</v>
      </c>
      <c r="X619">
        <v>3</v>
      </c>
      <c r="Z619">
        <v>24</v>
      </c>
      <c r="AA619" t="s">
        <v>683</v>
      </c>
      <c r="AB619" t="s">
        <v>56</v>
      </c>
      <c r="AC619">
        <v>1E-3</v>
      </c>
      <c r="AD619" t="s">
        <v>48</v>
      </c>
      <c r="AH619" t="s">
        <v>54</v>
      </c>
      <c r="AJ619" t="s">
        <v>93</v>
      </c>
      <c r="AK619" t="s">
        <v>3265</v>
      </c>
      <c r="AO619" t="s">
        <v>50</v>
      </c>
      <c r="AP619" t="s">
        <v>56</v>
      </c>
    </row>
    <row r="620" spans="1:42" x14ac:dyDescent="0.35">
      <c r="A620" t="s">
        <v>3269</v>
      </c>
      <c r="B620" t="s">
        <v>3270</v>
      </c>
      <c r="C620" t="s">
        <v>35</v>
      </c>
      <c r="D620" t="s">
        <v>672</v>
      </c>
      <c r="E620" t="s">
        <v>673</v>
      </c>
      <c r="F620" t="s">
        <v>1054</v>
      </c>
      <c r="G620" t="s">
        <v>92</v>
      </c>
      <c r="H620" t="s">
        <v>93</v>
      </c>
      <c r="I620" t="s">
        <v>676</v>
      </c>
      <c r="J620" t="s">
        <v>94</v>
      </c>
      <c r="K620" t="s">
        <v>3023</v>
      </c>
      <c r="L620" t="s">
        <v>3259</v>
      </c>
      <c r="M620" t="s">
        <v>3271</v>
      </c>
      <c r="N620" t="s">
        <v>3272</v>
      </c>
      <c r="O620" t="s">
        <v>44</v>
      </c>
      <c r="Q620" t="s">
        <v>3273</v>
      </c>
      <c r="T620" t="s">
        <v>682</v>
      </c>
      <c r="U620">
        <v>11</v>
      </c>
      <c r="V620" t="s">
        <v>47</v>
      </c>
      <c r="W620" t="s">
        <v>48</v>
      </c>
      <c r="X620">
        <v>3</v>
      </c>
      <c r="Z620">
        <v>24</v>
      </c>
      <c r="AA620" t="s">
        <v>683</v>
      </c>
      <c r="AB620" t="s">
        <v>56</v>
      </c>
      <c r="AC620">
        <v>1E-3</v>
      </c>
      <c r="AD620" t="s">
        <v>48</v>
      </c>
      <c r="AH620" t="s">
        <v>54</v>
      </c>
      <c r="AJ620" t="s">
        <v>93</v>
      </c>
      <c r="AK620" t="s">
        <v>3269</v>
      </c>
      <c r="AO620" t="s">
        <v>50</v>
      </c>
      <c r="AP620" t="s">
        <v>56</v>
      </c>
    </row>
    <row r="621" spans="1:42" x14ac:dyDescent="0.35">
      <c r="A621" t="s">
        <v>3274</v>
      </c>
      <c r="B621" t="s">
        <v>3275</v>
      </c>
      <c r="C621" t="s">
        <v>35</v>
      </c>
      <c r="D621" t="s">
        <v>672</v>
      </c>
      <c r="E621" t="s">
        <v>673</v>
      </c>
      <c r="F621" t="s">
        <v>691</v>
      </c>
      <c r="G621" t="s">
        <v>92</v>
      </c>
      <c r="H621" t="s">
        <v>93</v>
      </c>
      <c r="I621" t="s">
        <v>676</v>
      </c>
      <c r="J621" t="s">
        <v>94</v>
      </c>
      <c r="K621" t="s">
        <v>3023</v>
      </c>
      <c r="L621" t="s">
        <v>3259</v>
      </c>
      <c r="M621" t="s">
        <v>3276</v>
      </c>
      <c r="N621" t="s">
        <v>3277</v>
      </c>
      <c r="O621" t="s">
        <v>44</v>
      </c>
      <c r="Q621" t="s">
        <v>3273</v>
      </c>
      <c r="T621" t="s">
        <v>682</v>
      </c>
      <c r="U621">
        <v>6</v>
      </c>
      <c r="V621" t="s">
        <v>47</v>
      </c>
      <c r="W621" t="s">
        <v>48</v>
      </c>
      <c r="X621">
        <v>3</v>
      </c>
      <c r="Z621">
        <v>24</v>
      </c>
      <c r="AA621" t="s">
        <v>683</v>
      </c>
      <c r="AB621" t="s">
        <v>56</v>
      </c>
      <c r="AC621">
        <v>1E-3</v>
      </c>
      <c r="AD621" t="s">
        <v>48</v>
      </c>
      <c r="AH621" t="s">
        <v>54</v>
      </c>
      <c r="AJ621" t="s">
        <v>93</v>
      </c>
      <c r="AK621" t="s">
        <v>3274</v>
      </c>
      <c r="AO621" t="s">
        <v>50</v>
      </c>
      <c r="AP621" t="s">
        <v>56</v>
      </c>
    </row>
    <row r="622" spans="1:42" x14ac:dyDescent="0.35">
      <c r="A622" t="s">
        <v>3278</v>
      </c>
      <c r="B622" t="s">
        <v>3279</v>
      </c>
      <c r="C622" t="s">
        <v>35</v>
      </c>
      <c r="D622" t="s">
        <v>672</v>
      </c>
      <c r="E622" t="s">
        <v>673</v>
      </c>
      <c r="F622" t="s">
        <v>674</v>
      </c>
      <c r="G622" t="s">
        <v>92</v>
      </c>
      <c r="H622" t="s">
        <v>93</v>
      </c>
      <c r="I622" t="s">
        <v>676</v>
      </c>
      <c r="J622" t="s">
        <v>94</v>
      </c>
      <c r="K622" t="s">
        <v>3023</v>
      </c>
      <c r="L622" t="s">
        <v>3280</v>
      </c>
      <c r="M622" t="s">
        <v>3281</v>
      </c>
      <c r="N622" t="s">
        <v>3282</v>
      </c>
      <c r="O622" t="s">
        <v>44</v>
      </c>
      <c r="T622" t="s">
        <v>682</v>
      </c>
      <c r="U622">
        <v>7</v>
      </c>
      <c r="V622" t="s">
        <v>47</v>
      </c>
      <c r="W622" t="s">
        <v>48</v>
      </c>
      <c r="X622">
        <v>3</v>
      </c>
      <c r="Z622">
        <v>24</v>
      </c>
      <c r="AA622" t="s">
        <v>683</v>
      </c>
      <c r="AB622" t="s">
        <v>50</v>
      </c>
      <c r="AC622">
        <v>1E-3</v>
      </c>
      <c r="AD622" t="s">
        <v>48</v>
      </c>
      <c r="AE622" t="s">
        <v>3283</v>
      </c>
      <c r="AF622" t="s">
        <v>180</v>
      </c>
      <c r="AG622" t="s">
        <v>181</v>
      </c>
      <c r="AH622" t="s">
        <v>54</v>
      </c>
      <c r="AJ622" t="s">
        <v>93</v>
      </c>
      <c r="AK622" t="s">
        <v>3278</v>
      </c>
      <c r="AN622" t="s">
        <v>796</v>
      </c>
      <c r="AO622" t="s">
        <v>50</v>
      </c>
      <c r="AP622" t="s">
        <v>56</v>
      </c>
    </row>
    <row r="623" spans="1:42" x14ac:dyDescent="0.35">
      <c r="A623" t="s">
        <v>3284</v>
      </c>
      <c r="B623" t="s">
        <v>3285</v>
      </c>
      <c r="C623" t="s">
        <v>35</v>
      </c>
      <c r="D623" t="s">
        <v>672</v>
      </c>
      <c r="E623" t="s">
        <v>673</v>
      </c>
      <c r="F623" t="s">
        <v>686</v>
      </c>
      <c r="G623" t="s">
        <v>92</v>
      </c>
      <c r="H623" t="s">
        <v>93</v>
      </c>
      <c r="I623" t="s">
        <v>676</v>
      </c>
      <c r="J623" t="s">
        <v>94</v>
      </c>
      <c r="K623" t="s">
        <v>3023</v>
      </c>
      <c r="L623" t="s">
        <v>3280</v>
      </c>
      <c r="M623" t="s">
        <v>3286</v>
      </c>
      <c r="N623" t="s">
        <v>3287</v>
      </c>
      <c r="O623" t="s">
        <v>44</v>
      </c>
      <c r="Q623" t="s">
        <v>3278</v>
      </c>
      <c r="T623" t="s">
        <v>682</v>
      </c>
      <c r="U623">
        <v>7</v>
      </c>
      <c r="V623" t="s">
        <v>47</v>
      </c>
      <c r="W623" t="s">
        <v>48</v>
      </c>
      <c r="X623">
        <v>3</v>
      </c>
      <c r="Z623">
        <v>24</v>
      </c>
      <c r="AA623" t="s">
        <v>683</v>
      </c>
      <c r="AB623" t="s">
        <v>50</v>
      </c>
      <c r="AC623">
        <v>1E-3</v>
      </c>
      <c r="AD623" t="s">
        <v>48</v>
      </c>
      <c r="AH623" t="s">
        <v>54</v>
      </c>
      <c r="AJ623" t="s">
        <v>93</v>
      </c>
      <c r="AK623" t="s">
        <v>3284</v>
      </c>
      <c r="AO623" t="s">
        <v>50</v>
      </c>
      <c r="AP623" t="s">
        <v>56</v>
      </c>
    </row>
    <row r="624" spans="1:42" x14ac:dyDescent="0.35">
      <c r="A624" t="s">
        <v>3288</v>
      </c>
      <c r="B624" t="s">
        <v>3289</v>
      </c>
      <c r="C624" t="s">
        <v>35</v>
      </c>
      <c r="D624" t="s">
        <v>672</v>
      </c>
      <c r="E624" t="s">
        <v>673</v>
      </c>
      <c r="F624" t="s">
        <v>1054</v>
      </c>
      <c r="G624" t="s">
        <v>92</v>
      </c>
      <c r="H624" t="s">
        <v>93</v>
      </c>
      <c r="I624" t="s">
        <v>676</v>
      </c>
      <c r="J624" t="s">
        <v>94</v>
      </c>
      <c r="K624" t="s">
        <v>3023</v>
      </c>
      <c r="L624" t="s">
        <v>3280</v>
      </c>
      <c r="M624" t="s">
        <v>3290</v>
      </c>
      <c r="N624" t="s">
        <v>3291</v>
      </c>
      <c r="O624" t="s">
        <v>44</v>
      </c>
      <c r="Q624" t="s">
        <v>3292</v>
      </c>
      <c r="T624" t="s">
        <v>682</v>
      </c>
      <c r="U624">
        <v>6</v>
      </c>
      <c r="V624" t="s">
        <v>47</v>
      </c>
      <c r="W624" t="s">
        <v>48</v>
      </c>
      <c r="X624">
        <v>3</v>
      </c>
      <c r="Z624">
        <v>24</v>
      </c>
      <c r="AA624" t="s">
        <v>683</v>
      </c>
      <c r="AB624" t="s">
        <v>50</v>
      </c>
      <c r="AC624">
        <v>1E-3</v>
      </c>
      <c r="AD624" t="s">
        <v>48</v>
      </c>
      <c r="AH624" t="s">
        <v>54</v>
      </c>
      <c r="AJ624" t="s">
        <v>93</v>
      </c>
      <c r="AK624" t="s">
        <v>3288</v>
      </c>
      <c r="AO624" t="s">
        <v>50</v>
      </c>
      <c r="AP624" t="s">
        <v>56</v>
      </c>
    </row>
    <row r="625" spans="1:42" x14ac:dyDescent="0.35">
      <c r="A625" t="s">
        <v>3293</v>
      </c>
      <c r="B625" t="s">
        <v>3294</v>
      </c>
      <c r="C625" t="s">
        <v>35</v>
      </c>
      <c r="D625" t="s">
        <v>672</v>
      </c>
      <c r="E625" t="s">
        <v>673</v>
      </c>
      <c r="F625" t="s">
        <v>691</v>
      </c>
      <c r="G625" t="s">
        <v>92</v>
      </c>
      <c r="H625" t="s">
        <v>93</v>
      </c>
      <c r="I625" t="s">
        <v>676</v>
      </c>
      <c r="J625" t="s">
        <v>94</v>
      </c>
      <c r="K625" t="s">
        <v>3023</v>
      </c>
      <c r="L625" t="s">
        <v>3280</v>
      </c>
      <c r="M625" t="s">
        <v>3295</v>
      </c>
      <c r="N625" t="s">
        <v>3296</v>
      </c>
      <c r="O625" t="s">
        <v>44</v>
      </c>
      <c r="Q625" t="s">
        <v>3292</v>
      </c>
      <c r="T625" t="s">
        <v>682</v>
      </c>
      <c r="U625">
        <v>6</v>
      </c>
      <c r="V625" t="s">
        <v>47</v>
      </c>
      <c r="W625" t="s">
        <v>48</v>
      </c>
      <c r="X625">
        <v>3</v>
      </c>
      <c r="Z625">
        <v>24</v>
      </c>
      <c r="AA625" t="s">
        <v>683</v>
      </c>
      <c r="AB625" t="s">
        <v>50</v>
      </c>
      <c r="AC625">
        <v>1E-3</v>
      </c>
      <c r="AD625" t="s">
        <v>48</v>
      </c>
      <c r="AH625" t="s">
        <v>54</v>
      </c>
      <c r="AJ625" t="s">
        <v>93</v>
      </c>
      <c r="AK625" t="s">
        <v>3293</v>
      </c>
      <c r="AO625" t="s">
        <v>50</v>
      </c>
      <c r="AP625" t="s">
        <v>56</v>
      </c>
    </row>
    <row r="626" spans="1:42" x14ac:dyDescent="0.35">
      <c r="A626" t="s">
        <v>3297</v>
      </c>
      <c r="B626" t="s">
        <v>3298</v>
      </c>
      <c r="C626" t="s">
        <v>104</v>
      </c>
      <c r="D626" t="s">
        <v>672</v>
      </c>
      <c r="E626" t="s">
        <v>673</v>
      </c>
      <c r="F626" t="s">
        <v>674</v>
      </c>
      <c r="G626" t="s">
        <v>92</v>
      </c>
      <c r="H626" t="s">
        <v>195</v>
      </c>
      <c r="I626" t="s">
        <v>676</v>
      </c>
      <c r="J626" t="s">
        <v>196</v>
      </c>
      <c r="K626" t="s">
        <v>3023</v>
      </c>
      <c r="L626" t="s">
        <v>3299</v>
      </c>
      <c r="M626" t="s">
        <v>3300</v>
      </c>
      <c r="N626" t="s">
        <v>3301</v>
      </c>
      <c r="O626" t="s">
        <v>264</v>
      </c>
      <c r="Q626" t="s">
        <v>681</v>
      </c>
      <c r="T626" t="s">
        <v>682</v>
      </c>
      <c r="U626">
        <v>7</v>
      </c>
      <c r="V626" t="s">
        <v>47</v>
      </c>
      <c r="W626" t="s">
        <v>48</v>
      </c>
      <c r="X626">
        <v>3</v>
      </c>
      <c r="Z626">
        <v>24</v>
      </c>
      <c r="AA626" t="s">
        <v>683</v>
      </c>
      <c r="AB626" t="s">
        <v>56</v>
      </c>
      <c r="AC626">
        <v>1E-3</v>
      </c>
      <c r="AD626" t="s">
        <v>48</v>
      </c>
      <c r="AH626" t="s">
        <v>54</v>
      </c>
      <c r="AJ626" t="s">
        <v>783</v>
      </c>
      <c r="AK626" t="s">
        <v>3297</v>
      </c>
      <c r="AO626" t="s">
        <v>50</v>
      </c>
      <c r="AP626" t="s">
        <v>56</v>
      </c>
    </row>
    <row r="627" spans="1:42" x14ac:dyDescent="0.35">
      <c r="A627" t="s">
        <v>3302</v>
      </c>
      <c r="B627" t="s">
        <v>3303</v>
      </c>
      <c r="C627" t="s">
        <v>104</v>
      </c>
      <c r="D627" t="s">
        <v>672</v>
      </c>
      <c r="E627" t="s">
        <v>673</v>
      </c>
      <c r="F627" t="s">
        <v>686</v>
      </c>
      <c r="G627" t="s">
        <v>92</v>
      </c>
      <c r="H627" t="s">
        <v>195</v>
      </c>
      <c r="I627" t="s">
        <v>676</v>
      </c>
      <c r="J627" t="s">
        <v>196</v>
      </c>
      <c r="K627" t="s">
        <v>3023</v>
      </c>
      <c r="L627" t="s">
        <v>3299</v>
      </c>
      <c r="M627" t="s">
        <v>3304</v>
      </c>
      <c r="N627" t="s">
        <v>3305</v>
      </c>
      <c r="O627" t="s">
        <v>264</v>
      </c>
      <c r="Q627" t="s">
        <v>3297</v>
      </c>
      <c r="T627" t="s">
        <v>682</v>
      </c>
      <c r="U627">
        <v>7</v>
      </c>
      <c r="V627" t="s">
        <v>47</v>
      </c>
      <c r="W627" t="s">
        <v>48</v>
      </c>
      <c r="X627">
        <v>3</v>
      </c>
      <c r="Z627">
        <v>24</v>
      </c>
      <c r="AA627" t="s">
        <v>683</v>
      </c>
      <c r="AB627" t="s">
        <v>56</v>
      </c>
      <c r="AC627">
        <v>1E-3</v>
      </c>
      <c r="AD627" t="s">
        <v>48</v>
      </c>
      <c r="AH627" t="s">
        <v>54</v>
      </c>
      <c r="AJ627" t="s">
        <v>783</v>
      </c>
      <c r="AK627" t="s">
        <v>3302</v>
      </c>
      <c r="AO627" t="s">
        <v>50</v>
      </c>
      <c r="AP627" t="s">
        <v>56</v>
      </c>
    </row>
    <row r="628" spans="1:42" x14ac:dyDescent="0.35">
      <c r="A628" t="s">
        <v>3306</v>
      </c>
      <c r="B628" t="s">
        <v>3307</v>
      </c>
      <c r="C628" t="s">
        <v>104</v>
      </c>
      <c r="D628" t="s">
        <v>672</v>
      </c>
      <c r="E628" t="s">
        <v>673</v>
      </c>
      <c r="F628" t="s">
        <v>1054</v>
      </c>
      <c r="G628" t="s">
        <v>92</v>
      </c>
      <c r="H628" t="s">
        <v>195</v>
      </c>
      <c r="I628" t="s">
        <v>676</v>
      </c>
      <c r="J628" t="s">
        <v>196</v>
      </c>
      <c r="K628" t="s">
        <v>3023</v>
      </c>
      <c r="L628" t="s">
        <v>3299</v>
      </c>
      <c r="M628" t="s">
        <v>3308</v>
      </c>
      <c r="N628" t="s">
        <v>3309</v>
      </c>
      <c r="O628" t="s">
        <v>264</v>
      </c>
      <c r="Q628" t="s">
        <v>3310</v>
      </c>
      <c r="T628" t="s">
        <v>682</v>
      </c>
      <c r="U628">
        <v>6</v>
      </c>
      <c r="V628" t="s">
        <v>47</v>
      </c>
      <c r="W628" t="s">
        <v>48</v>
      </c>
      <c r="X628">
        <v>3</v>
      </c>
      <c r="Z628">
        <v>24</v>
      </c>
      <c r="AA628" t="s">
        <v>683</v>
      </c>
      <c r="AB628" t="s">
        <v>56</v>
      </c>
      <c r="AC628">
        <v>1E-3</v>
      </c>
      <c r="AD628" t="s">
        <v>48</v>
      </c>
      <c r="AH628" t="s">
        <v>54</v>
      </c>
      <c r="AJ628" t="s">
        <v>783</v>
      </c>
      <c r="AK628" t="s">
        <v>3306</v>
      </c>
      <c r="AO628" t="s">
        <v>50</v>
      </c>
      <c r="AP628" t="s">
        <v>56</v>
      </c>
    </row>
    <row r="629" spans="1:42" x14ac:dyDescent="0.35">
      <c r="A629" t="s">
        <v>3311</v>
      </c>
      <c r="B629" t="s">
        <v>3312</v>
      </c>
      <c r="C629" t="s">
        <v>104</v>
      </c>
      <c r="D629" t="s">
        <v>672</v>
      </c>
      <c r="E629" t="s">
        <v>673</v>
      </c>
      <c r="F629" t="s">
        <v>691</v>
      </c>
      <c r="G629" t="s">
        <v>92</v>
      </c>
      <c r="H629" t="s">
        <v>195</v>
      </c>
      <c r="I629" t="s">
        <v>676</v>
      </c>
      <c r="J629" t="s">
        <v>196</v>
      </c>
      <c r="K629" t="s">
        <v>3023</v>
      </c>
      <c r="L629" t="s">
        <v>3299</v>
      </c>
      <c r="M629" t="s">
        <v>3313</v>
      </c>
      <c r="N629" t="s">
        <v>3314</v>
      </c>
      <c r="O629" t="s">
        <v>264</v>
      </c>
      <c r="Q629" t="s">
        <v>3310</v>
      </c>
      <c r="T629" t="s">
        <v>682</v>
      </c>
      <c r="U629">
        <v>6</v>
      </c>
      <c r="V629" t="s">
        <v>47</v>
      </c>
      <c r="W629" t="s">
        <v>48</v>
      </c>
      <c r="X629">
        <v>3</v>
      </c>
      <c r="Z629">
        <v>24</v>
      </c>
      <c r="AA629" t="s">
        <v>683</v>
      </c>
      <c r="AB629" t="s">
        <v>56</v>
      </c>
      <c r="AC629">
        <v>1E-3</v>
      </c>
      <c r="AD629" t="s">
        <v>48</v>
      </c>
      <c r="AH629" t="s">
        <v>54</v>
      </c>
      <c r="AJ629" t="s">
        <v>783</v>
      </c>
      <c r="AK629" t="s">
        <v>3311</v>
      </c>
      <c r="AO629" t="s">
        <v>50</v>
      </c>
      <c r="AP629" t="s">
        <v>56</v>
      </c>
    </row>
    <row r="630" spans="1:42" x14ac:dyDescent="0.35">
      <c r="A630" t="s">
        <v>3315</v>
      </c>
      <c r="B630" t="s">
        <v>3316</v>
      </c>
      <c r="C630" t="s">
        <v>104</v>
      </c>
      <c r="D630" t="s">
        <v>672</v>
      </c>
      <c r="E630" t="s">
        <v>673</v>
      </c>
      <c r="F630" t="s">
        <v>674</v>
      </c>
      <c r="G630" t="s">
        <v>92</v>
      </c>
      <c r="H630" t="s">
        <v>3317</v>
      </c>
      <c r="I630" t="s">
        <v>3318</v>
      </c>
      <c r="J630" t="s">
        <v>3319</v>
      </c>
      <c r="K630" t="s">
        <v>3319</v>
      </c>
      <c r="L630" t="s">
        <v>3320</v>
      </c>
      <c r="M630" t="s">
        <v>3321</v>
      </c>
      <c r="O630" t="s">
        <v>44</v>
      </c>
      <c r="Q630" t="s">
        <v>681</v>
      </c>
      <c r="T630" t="s">
        <v>682</v>
      </c>
      <c r="U630">
        <v>2</v>
      </c>
      <c r="V630" t="s">
        <v>47</v>
      </c>
      <c r="W630" t="s">
        <v>48</v>
      </c>
      <c r="X630">
        <v>3</v>
      </c>
      <c r="Z630">
        <v>24</v>
      </c>
      <c r="AA630" t="s">
        <v>683</v>
      </c>
      <c r="AB630" t="s">
        <v>50</v>
      </c>
      <c r="AC630">
        <v>2.5000000000000001E-2</v>
      </c>
      <c r="AD630" t="s">
        <v>48</v>
      </c>
      <c r="AE630" t="s">
        <v>3322</v>
      </c>
      <c r="AF630" t="s">
        <v>180</v>
      </c>
      <c r="AG630" t="s">
        <v>181</v>
      </c>
      <c r="AH630" t="s">
        <v>54</v>
      </c>
      <c r="AJ630" t="s">
        <v>783</v>
      </c>
      <c r="AK630" t="s">
        <v>3315</v>
      </c>
      <c r="AO630" t="s">
        <v>56</v>
      </c>
      <c r="AP630" t="s">
        <v>56</v>
      </c>
    </row>
    <row r="631" spans="1:42" x14ac:dyDescent="0.35">
      <c r="A631" t="s">
        <v>3323</v>
      </c>
      <c r="B631" t="s">
        <v>3324</v>
      </c>
      <c r="C631" t="s">
        <v>35</v>
      </c>
      <c r="D631" t="s">
        <v>672</v>
      </c>
      <c r="E631" t="s">
        <v>673</v>
      </c>
      <c r="F631" t="s">
        <v>674</v>
      </c>
      <c r="G631" t="s">
        <v>92</v>
      </c>
      <c r="H631" t="s">
        <v>93</v>
      </c>
      <c r="I631" t="s">
        <v>790</v>
      </c>
      <c r="J631" t="s">
        <v>94</v>
      </c>
      <c r="K631" t="s">
        <v>3325</v>
      </c>
      <c r="L631" t="s">
        <v>3326</v>
      </c>
      <c r="M631" t="s">
        <v>3327</v>
      </c>
      <c r="N631" t="s">
        <v>3328</v>
      </c>
      <c r="O631" t="s">
        <v>44</v>
      </c>
      <c r="Q631" t="s">
        <v>681</v>
      </c>
      <c r="T631" t="s">
        <v>682</v>
      </c>
      <c r="U631">
        <v>13</v>
      </c>
      <c r="V631" t="s">
        <v>47</v>
      </c>
      <c r="W631" t="s">
        <v>48</v>
      </c>
      <c r="X631">
        <v>3</v>
      </c>
      <c r="Z631">
        <v>24</v>
      </c>
      <c r="AA631" t="s">
        <v>683</v>
      </c>
      <c r="AB631" t="s">
        <v>50</v>
      </c>
      <c r="AC631">
        <v>1E-3</v>
      </c>
      <c r="AD631" t="s">
        <v>48</v>
      </c>
      <c r="AE631" t="s">
        <v>3027</v>
      </c>
      <c r="AF631" t="s">
        <v>3028</v>
      </c>
      <c r="AG631" t="s">
        <v>3029</v>
      </c>
      <c r="AH631" t="s">
        <v>54</v>
      </c>
      <c r="AJ631" t="s">
        <v>93</v>
      </c>
      <c r="AK631" t="s">
        <v>3021</v>
      </c>
      <c r="AN631" t="s">
        <v>796</v>
      </c>
      <c r="AO631" t="s">
        <v>50</v>
      </c>
      <c r="AP631" t="s">
        <v>56</v>
      </c>
    </row>
    <row r="632" spans="1:42" x14ac:dyDescent="0.35">
      <c r="A632" t="s">
        <v>3329</v>
      </c>
      <c r="B632" t="s">
        <v>3330</v>
      </c>
      <c r="C632" t="s">
        <v>35</v>
      </c>
      <c r="D632" t="s">
        <v>672</v>
      </c>
      <c r="E632" t="s">
        <v>673</v>
      </c>
      <c r="F632" t="s">
        <v>686</v>
      </c>
      <c r="G632" t="s">
        <v>92</v>
      </c>
      <c r="H632" t="s">
        <v>93</v>
      </c>
      <c r="I632" t="s">
        <v>790</v>
      </c>
      <c r="J632" t="s">
        <v>94</v>
      </c>
      <c r="K632" t="s">
        <v>3325</v>
      </c>
      <c r="L632" t="s">
        <v>3326</v>
      </c>
      <c r="M632" t="s">
        <v>3331</v>
      </c>
      <c r="N632" t="s">
        <v>3332</v>
      </c>
      <c r="O632" t="s">
        <v>44</v>
      </c>
      <c r="Q632" t="s">
        <v>3323</v>
      </c>
      <c r="T632" t="s">
        <v>682</v>
      </c>
      <c r="U632">
        <v>11</v>
      </c>
      <c r="V632" t="s">
        <v>47</v>
      </c>
      <c r="W632" t="s">
        <v>48</v>
      </c>
      <c r="X632">
        <v>3</v>
      </c>
      <c r="Z632">
        <v>24</v>
      </c>
      <c r="AA632" t="s">
        <v>683</v>
      </c>
      <c r="AB632" t="s">
        <v>50</v>
      </c>
      <c r="AC632">
        <v>1E-3</v>
      </c>
      <c r="AD632" t="s">
        <v>48</v>
      </c>
      <c r="AH632" t="s">
        <v>54</v>
      </c>
      <c r="AJ632" t="s">
        <v>93</v>
      </c>
      <c r="AK632" t="s">
        <v>3030</v>
      </c>
      <c r="AO632" t="s">
        <v>50</v>
      </c>
      <c r="AP632" t="s">
        <v>56</v>
      </c>
    </row>
    <row r="633" spans="1:42" x14ac:dyDescent="0.35">
      <c r="A633" t="s">
        <v>3333</v>
      </c>
      <c r="B633" t="s">
        <v>3334</v>
      </c>
      <c r="C633" t="s">
        <v>35</v>
      </c>
      <c r="D633" t="s">
        <v>672</v>
      </c>
      <c r="E633" t="s">
        <v>673</v>
      </c>
      <c r="F633" t="s">
        <v>1054</v>
      </c>
      <c r="G633" t="s">
        <v>92</v>
      </c>
      <c r="H633" t="s">
        <v>93</v>
      </c>
      <c r="I633" t="s">
        <v>790</v>
      </c>
      <c r="J633" t="s">
        <v>94</v>
      </c>
      <c r="K633" t="s">
        <v>3325</v>
      </c>
      <c r="L633" t="s">
        <v>3326</v>
      </c>
      <c r="M633" t="s">
        <v>3335</v>
      </c>
      <c r="N633" t="s">
        <v>3336</v>
      </c>
      <c r="O633" t="s">
        <v>44</v>
      </c>
      <c r="Q633" t="s">
        <v>3337</v>
      </c>
      <c r="T633" t="s">
        <v>682</v>
      </c>
      <c r="U633">
        <v>11</v>
      </c>
      <c r="V633" t="s">
        <v>47</v>
      </c>
      <c r="W633" t="s">
        <v>48</v>
      </c>
      <c r="X633">
        <v>3</v>
      </c>
      <c r="Z633">
        <v>24</v>
      </c>
      <c r="AA633" t="s">
        <v>683</v>
      </c>
      <c r="AB633" t="s">
        <v>50</v>
      </c>
      <c r="AC633">
        <v>1E-3</v>
      </c>
      <c r="AD633" t="s">
        <v>48</v>
      </c>
      <c r="AH633" t="s">
        <v>54</v>
      </c>
      <c r="AJ633" t="s">
        <v>93</v>
      </c>
      <c r="AK633" t="s">
        <v>3034</v>
      </c>
      <c r="AO633" t="s">
        <v>50</v>
      </c>
      <c r="AP633" t="s">
        <v>56</v>
      </c>
    </row>
    <row r="634" spans="1:42" x14ac:dyDescent="0.35">
      <c r="A634" t="s">
        <v>3338</v>
      </c>
      <c r="B634" t="s">
        <v>3339</v>
      </c>
      <c r="C634" t="s">
        <v>35</v>
      </c>
      <c r="D634" t="s">
        <v>672</v>
      </c>
      <c r="E634" t="s">
        <v>673</v>
      </c>
      <c r="F634" t="s">
        <v>691</v>
      </c>
      <c r="G634" t="s">
        <v>92</v>
      </c>
      <c r="H634" t="s">
        <v>93</v>
      </c>
      <c r="I634" t="s">
        <v>790</v>
      </c>
      <c r="J634" t="s">
        <v>94</v>
      </c>
      <c r="K634" t="s">
        <v>3325</v>
      </c>
      <c r="L634" t="s">
        <v>3326</v>
      </c>
      <c r="M634" t="s">
        <v>3340</v>
      </c>
      <c r="N634" t="s">
        <v>3341</v>
      </c>
      <c r="O634" t="s">
        <v>44</v>
      </c>
      <c r="Q634" t="s">
        <v>3337</v>
      </c>
      <c r="T634" t="s">
        <v>682</v>
      </c>
      <c r="U634">
        <v>6</v>
      </c>
      <c r="V634" t="s">
        <v>47</v>
      </c>
      <c r="W634" t="s">
        <v>48</v>
      </c>
      <c r="X634">
        <v>3</v>
      </c>
      <c r="Z634">
        <v>24</v>
      </c>
      <c r="AA634" t="s">
        <v>683</v>
      </c>
      <c r="AB634" t="s">
        <v>50</v>
      </c>
      <c r="AC634">
        <v>1E-3</v>
      </c>
      <c r="AD634" t="s">
        <v>48</v>
      </c>
      <c r="AH634" t="s">
        <v>54</v>
      </c>
      <c r="AJ634" t="s">
        <v>93</v>
      </c>
      <c r="AK634" t="s">
        <v>3039</v>
      </c>
      <c r="AO634" t="s">
        <v>50</v>
      </c>
      <c r="AP634" t="s">
        <v>56</v>
      </c>
    </row>
    <row r="635" spans="1:42" x14ac:dyDescent="0.35">
      <c r="A635" t="s">
        <v>3342</v>
      </c>
      <c r="B635" t="s">
        <v>3343</v>
      </c>
      <c r="C635" t="s">
        <v>104</v>
      </c>
      <c r="D635" t="s">
        <v>672</v>
      </c>
      <c r="E635" t="s">
        <v>673</v>
      </c>
      <c r="F635" t="s">
        <v>674</v>
      </c>
      <c r="G635" t="s">
        <v>92</v>
      </c>
      <c r="H635" t="s">
        <v>93</v>
      </c>
      <c r="I635" t="s">
        <v>790</v>
      </c>
      <c r="J635" t="s">
        <v>94</v>
      </c>
      <c r="K635" t="s">
        <v>3325</v>
      </c>
      <c r="L635" t="s">
        <v>3344</v>
      </c>
      <c r="M635" t="s">
        <v>3345</v>
      </c>
      <c r="N635" t="s">
        <v>3346</v>
      </c>
      <c r="O635" t="s">
        <v>44</v>
      </c>
      <c r="Q635" t="s">
        <v>681</v>
      </c>
      <c r="T635" t="s">
        <v>682</v>
      </c>
      <c r="U635">
        <v>7</v>
      </c>
      <c r="V635" t="s">
        <v>47</v>
      </c>
      <c r="W635" t="s">
        <v>48</v>
      </c>
      <c r="X635">
        <v>3</v>
      </c>
      <c r="Z635">
        <v>24</v>
      </c>
      <c r="AA635" t="s">
        <v>683</v>
      </c>
      <c r="AB635" t="s">
        <v>50</v>
      </c>
      <c r="AC635">
        <v>1E-3</v>
      </c>
      <c r="AD635" t="s">
        <v>48</v>
      </c>
      <c r="AE635" t="s">
        <v>3063</v>
      </c>
      <c r="AF635" t="s">
        <v>3064</v>
      </c>
      <c r="AG635" t="s">
        <v>3065</v>
      </c>
      <c r="AH635" t="s">
        <v>54</v>
      </c>
      <c r="AJ635" t="s">
        <v>93</v>
      </c>
      <c r="AK635" t="s">
        <v>3058</v>
      </c>
      <c r="AN635" t="s">
        <v>796</v>
      </c>
      <c r="AO635" t="s">
        <v>50</v>
      </c>
      <c r="AP635" t="s">
        <v>56</v>
      </c>
    </row>
    <row r="636" spans="1:42" x14ac:dyDescent="0.35">
      <c r="A636" t="s">
        <v>3347</v>
      </c>
      <c r="B636" t="s">
        <v>3348</v>
      </c>
      <c r="C636" t="s">
        <v>104</v>
      </c>
      <c r="D636" t="s">
        <v>672</v>
      </c>
      <c r="E636" t="s">
        <v>673</v>
      </c>
      <c r="F636" t="s">
        <v>686</v>
      </c>
      <c r="G636" t="s">
        <v>92</v>
      </c>
      <c r="H636" t="s">
        <v>93</v>
      </c>
      <c r="I636" t="s">
        <v>790</v>
      </c>
      <c r="J636" t="s">
        <v>94</v>
      </c>
      <c r="K636" t="s">
        <v>3325</v>
      </c>
      <c r="L636" t="s">
        <v>3344</v>
      </c>
      <c r="M636" t="s">
        <v>3349</v>
      </c>
      <c r="N636" t="s">
        <v>3350</v>
      </c>
      <c r="O636" t="s">
        <v>44</v>
      </c>
      <c r="Q636" t="s">
        <v>3342</v>
      </c>
      <c r="T636" t="s">
        <v>682</v>
      </c>
      <c r="U636">
        <v>7</v>
      </c>
      <c r="V636" t="s">
        <v>47</v>
      </c>
      <c r="W636" t="s">
        <v>48</v>
      </c>
      <c r="X636">
        <v>3</v>
      </c>
      <c r="Z636">
        <v>24</v>
      </c>
      <c r="AA636" t="s">
        <v>683</v>
      </c>
      <c r="AB636" t="s">
        <v>50</v>
      </c>
      <c r="AC636">
        <v>1E-3</v>
      </c>
      <c r="AD636" t="s">
        <v>48</v>
      </c>
      <c r="AH636" t="s">
        <v>54</v>
      </c>
      <c r="AJ636" t="s">
        <v>93</v>
      </c>
      <c r="AK636" t="s">
        <v>3066</v>
      </c>
      <c r="AO636" t="s">
        <v>50</v>
      </c>
      <c r="AP636" t="s">
        <v>56</v>
      </c>
    </row>
    <row r="637" spans="1:42" x14ac:dyDescent="0.35">
      <c r="A637" t="s">
        <v>3351</v>
      </c>
      <c r="B637" t="s">
        <v>3352</v>
      </c>
      <c r="C637" t="s">
        <v>104</v>
      </c>
      <c r="D637" t="s">
        <v>672</v>
      </c>
      <c r="E637" t="s">
        <v>673</v>
      </c>
      <c r="F637" t="s">
        <v>1054</v>
      </c>
      <c r="G637" t="s">
        <v>92</v>
      </c>
      <c r="H637" t="s">
        <v>93</v>
      </c>
      <c r="I637" t="s">
        <v>790</v>
      </c>
      <c r="J637" t="s">
        <v>94</v>
      </c>
      <c r="K637" t="s">
        <v>3325</v>
      </c>
      <c r="L637" t="s">
        <v>3344</v>
      </c>
      <c r="M637" t="s">
        <v>3353</v>
      </c>
      <c r="N637" t="s">
        <v>3354</v>
      </c>
      <c r="O637" t="s">
        <v>44</v>
      </c>
      <c r="Q637" t="s">
        <v>3355</v>
      </c>
      <c r="T637" t="s">
        <v>682</v>
      </c>
      <c r="U637">
        <v>6</v>
      </c>
      <c r="V637" t="s">
        <v>47</v>
      </c>
      <c r="W637" t="s">
        <v>48</v>
      </c>
      <c r="X637">
        <v>3</v>
      </c>
      <c r="Z637">
        <v>24</v>
      </c>
      <c r="AA637" t="s">
        <v>683</v>
      </c>
      <c r="AB637" t="s">
        <v>50</v>
      </c>
      <c r="AC637">
        <v>1E-3</v>
      </c>
      <c r="AD637" t="s">
        <v>48</v>
      </c>
      <c r="AH637" t="s">
        <v>54</v>
      </c>
      <c r="AJ637" t="s">
        <v>93</v>
      </c>
      <c r="AK637" t="s">
        <v>3070</v>
      </c>
      <c r="AO637" t="s">
        <v>50</v>
      </c>
      <c r="AP637" t="s">
        <v>56</v>
      </c>
    </row>
    <row r="638" spans="1:42" x14ac:dyDescent="0.35">
      <c r="A638" t="s">
        <v>3356</v>
      </c>
      <c r="B638" t="s">
        <v>3357</v>
      </c>
      <c r="C638" t="s">
        <v>104</v>
      </c>
      <c r="D638" t="s">
        <v>672</v>
      </c>
      <c r="E638" t="s">
        <v>673</v>
      </c>
      <c r="F638" t="s">
        <v>691</v>
      </c>
      <c r="G638" t="s">
        <v>92</v>
      </c>
      <c r="H638" t="s">
        <v>93</v>
      </c>
      <c r="I638" t="s">
        <v>790</v>
      </c>
      <c r="J638" t="s">
        <v>94</v>
      </c>
      <c r="K638" t="s">
        <v>3325</v>
      </c>
      <c r="L638" t="s">
        <v>3344</v>
      </c>
      <c r="M638" t="s">
        <v>3358</v>
      </c>
      <c r="N638" t="s">
        <v>3359</v>
      </c>
      <c r="O638" t="s">
        <v>44</v>
      </c>
      <c r="Q638" t="s">
        <v>3355</v>
      </c>
      <c r="T638" t="s">
        <v>682</v>
      </c>
      <c r="U638">
        <v>6</v>
      </c>
      <c r="V638" t="s">
        <v>47</v>
      </c>
      <c r="W638" t="s">
        <v>48</v>
      </c>
      <c r="X638">
        <v>3</v>
      </c>
      <c r="Z638">
        <v>24</v>
      </c>
      <c r="AA638" t="s">
        <v>683</v>
      </c>
      <c r="AB638" t="s">
        <v>50</v>
      </c>
      <c r="AC638">
        <v>1E-3</v>
      </c>
      <c r="AD638" t="s">
        <v>48</v>
      </c>
      <c r="AH638" t="s">
        <v>54</v>
      </c>
      <c r="AJ638" t="s">
        <v>93</v>
      </c>
      <c r="AK638" t="s">
        <v>3075</v>
      </c>
      <c r="AO638" t="s">
        <v>50</v>
      </c>
      <c r="AP638" t="s">
        <v>56</v>
      </c>
    </row>
    <row r="639" spans="1:42" x14ac:dyDescent="0.35">
      <c r="A639" t="s">
        <v>3360</v>
      </c>
      <c r="B639" t="s">
        <v>3361</v>
      </c>
      <c r="C639" t="s">
        <v>35</v>
      </c>
      <c r="D639" t="s">
        <v>672</v>
      </c>
      <c r="E639" t="s">
        <v>673</v>
      </c>
      <c r="F639" t="s">
        <v>674</v>
      </c>
      <c r="G639" t="s">
        <v>92</v>
      </c>
      <c r="H639" t="s">
        <v>93</v>
      </c>
      <c r="I639" t="s">
        <v>790</v>
      </c>
      <c r="J639" t="s">
        <v>94</v>
      </c>
      <c r="K639" t="s">
        <v>3325</v>
      </c>
      <c r="L639" t="s">
        <v>3362</v>
      </c>
      <c r="M639" t="s">
        <v>3363</v>
      </c>
      <c r="N639" t="s">
        <v>3364</v>
      </c>
      <c r="O639" t="s">
        <v>44</v>
      </c>
      <c r="Q639" t="s">
        <v>681</v>
      </c>
      <c r="T639" t="s">
        <v>682</v>
      </c>
      <c r="U639">
        <v>36</v>
      </c>
      <c r="V639" t="s">
        <v>47</v>
      </c>
      <c r="W639" t="s">
        <v>48</v>
      </c>
      <c r="X639">
        <v>3</v>
      </c>
      <c r="Z639">
        <v>24</v>
      </c>
      <c r="AA639" t="s">
        <v>683</v>
      </c>
      <c r="AB639" t="s">
        <v>50</v>
      </c>
      <c r="AC639">
        <v>1E-3</v>
      </c>
      <c r="AD639" t="s">
        <v>48</v>
      </c>
      <c r="AE639" t="s">
        <v>3084</v>
      </c>
      <c r="AF639" t="s">
        <v>225</v>
      </c>
      <c r="AG639" t="s">
        <v>226</v>
      </c>
      <c r="AH639" t="s">
        <v>54</v>
      </c>
      <c r="AJ639" t="s">
        <v>93</v>
      </c>
      <c r="AK639" t="s">
        <v>3079</v>
      </c>
      <c r="AN639" t="s">
        <v>796</v>
      </c>
      <c r="AO639" t="s">
        <v>50</v>
      </c>
      <c r="AP639" t="s">
        <v>56</v>
      </c>
    </row>
    <row r="640" spans="1:42" x14ac:dyDescent="0.35">
      <c r="A640" t="s">
        <v>3365</v>
      </c>
      <c r="B640" t="s">
        <v>3366</v>
      </c>
      <c r="C640" t="s">
        <v>35</v>
      </c>
      <c r="D640" t="s">
        <v>672</v>
      </c>
      <c r="E640" t="s">
        <v>673</v>
      </c>
      <c r="F640" t="s">
        <v>686</v>
      </c>
      <c r="G640" t="s">
        <v>92</v>
      </c>
      <c r="H640" t="s">
        <v>93</v>
      </c>
      <c r="I640" t="s">
        <v>790</v>
      </c>
      <c r="J640" t="s">
        <v>94</v>
      </c>
      <c r="K640" t="s">
        <v>3325</v>
      </c>
      <c r="L640" t="s">
        <v>3362</v>
      </c>
      <c r="M640" t="s">
        <v>3367</v>
      </c>
      <c r="N640" t="s">
        <v>3368</v>
      </c>
      <c r="O640" t="s">
        <v>44</v>
      </c>
      <c r="Q640" t="s">
        <v>3360</v>
      </c>
      <c r="T640" t="s">
        <v>682</v>
      </c>
      <c r="U640">
        <v>11</v>
      </c>
      <c r="V640" t="s">
        <v>47</v>
      </c>
      <c r="W640" t="s">
        <v>48</v>
      </c>
      <c r="X640">
        <v>3</v>
      </c>
      <c r="Z640">
        <v>24</v>
      </c>
      <c r="AA640" t="s">
        <v>683</v>
      </c>
      <c r="AB640" t="s">
        <v>50</v>
      </c>
      <c r="AC640">
        <v>1E-3</v>
      </c>
      <c r="AD640" t="s">
        <v>48</v>
      </c>
      <c r="AH640" t="s">
        <v>54</v>
      </c>
      <c r="AJ640" t="s">
        <v>93</v>
      </c>
      <c r="AK640" t="s">
        <v>3085</v>
      </c>
      <c r="AO640" t="s">
        <v>50</v>
      </c>
      <c r="AP640" t="s">
        <v>56</v>
      </c>
    </row>
    <row r="641" spans="1:42" x14ac:dyDescent="0.35">
      <c r="A641" t="s">
        <v>3369</v>
      </c>
      <c r="B641" t="s">
        <v>3370</v>
      </c>
      <c r="C641" t="s">
        <v>35</v>
      </c>
      <c r="D641" t="s">
        <v>672</v>
      </c>
      <c r="E641" t="s">
        <v>673</v>
      </c>
      <c r="F641" t="s">
        <v>1054</v>
      </c>
      <c r="G641" t="s">
        <v>92</v>
      </c>
      <c r="H641" t="s">
        <v>93</v>
      </c>
      <c r="I641" t="s">
        <v>790</v>
      </c>
      <c r="J641" t="s">
        <v>94</v>
      </c>
      <c r="K641" t="s">
        <v>3325</v>
      </c>
      <c r="L641" t="s">
        <v>3362</v>
      </c>
      <c r="M641" t="s">
        <v>3371</v>
      </c>
      <c r="N641" t="s">
        <v>3372</v>
      </c>
      <c r="O641" t="s">
        <v>44</v>
      </c>
      <c r="Q641" t="s">
        <v>3373</v>
      </c>
      <c r="T641" t="s">
        <v>682</v>
      </c>
      <c r="U641">
        <v>11</v>
      </c>
      <c r="V641" t="s">
        <v>47</v>
      </c>
      <c r="W641" t="s">
        <v>48</v>
      </c>
      <c r="X641">
        <v>3</v>
      </c>
      <c r="Z641">
        <v>24</v>
      </c>
      <c r="AA641" t="s">
        <v>683</v>
      </c>
      <c r="AB641" t="s">
        <v>50</v>
      </c>
      <c r="AC641">
        <v>1E-3</v>
      </c>
      <c r="AD641" t="s">
        <v>48</v>
      </c>
      <c r="AH641" t="s">
        <v>54</v>
      </c>
      <c r="AJ641" t="s">
        <v>93</v>
      </c>
      <c r="AK641" t="s">
        <v>3089</v>
      </c>
      <c r="AO641" t="s">
        <v>50</v>
      </c>
      <c r="AP641" t="s">
        <v>56</v>
      </c>
    </row>
    <row r="642" spans="1:42" x14ac:dyDescent="0.35">
      <c r="A642" t="s">
        <v>3374</v>
      </c>
      <c r="B642" t="s">
        <v>3375</v>
      </c>
      <c r="C642" t="s">
        <v>35</v>
      </c>
      <c r="D642" t="s">
        <v>672</v>
      </c>
      <c r="E642" t="s">
        <v>673</v>
      </c>
      <c r="F642" t="s">
        <v>691</v>
      </c>
      <c r="G642" t="s">
        <v>92</v>
      </c>
      <c r="H642" t="s">
        <v>93</v>
      </c>
      <c r="I642" t="s">
        <v>790</v>
      </c>
      <c r="J642" t="s">
        <v>94</v>
      </c>
      <c r="K642" t="s">
        <v>3325</v>
      </c>
      <c r="L642" t="s">
        <v>3362</v>
      </c>
      <c r="M642" t="s">
        <v>3376</v>
      </c>
      <c r="N642" t="s">
        <v>3377</v>
      </c>
      <c r="O642" t="s">
        <v>44</v>
      </c>
      <c r="Q642" t="s">
        <v>3373</v>
      </c>
      <c r="T642" t="s">
        <v>682</v>
      </c>
      <c r="U642">
        <v>6</v>
      </c>
      <c r="V642" t="s">
        <v>47</v>
      </c>
      <c r="W642" t="s">
        <v>48</v>
      </c>
      <c r="X642">
        <v>3</v>
      </c>
      <c r="Z642">
        <v>24</v>
      </c>
      <c r="AA642" t="s">
        <v>683</v>
      </c>
      <c r="AB642" t="s">
        <v>50</v>
      </c>
      <c r="AC642">
        <v>1E-3</v>
      </c>
      <c r="AD642" t="s">
        <v>48</v>
      </c>
      <c r="AH642" t="s">
        <v>54</v>
      </c>
      <c r="AJ642" t="s">
        <v>93</v>
      </c>
      <c r="AK642" t="s">
        <v>3094</v>
      </c>
      <c r="AO642" t="s">
        <v>50</v>
      </c>
      <c r="AP642" t="s">
        <v>56</v>
      </c>
    </row>
    <row r="643" spans="1:42" x14ac:dyDescent="0.35">
      <c r="A643" t="s">
        <v>3378</v>
      </c>
      <c r="B643" t="s">
        <v>3379</v>
      </c>
      <c r="C643" t="s">
        <v>35</v>
      </c>
      <c r="D643" t="s">
        <v>672</v>
      </c>
      <c r="E643" t="s">
        <v>673</v>
      </c>
      <c r="F643" t="s">
        <v>674</v>
      </c>
      <c r="G643" t="s">
        <v>92</v>
      </c>
      <c r="H643" t="s">
        <v>93</v>
      </c>
      <c r="I643" t="s">
        <v>790</v>
      </c>
      <c r="J643" t="s">
        <v>94</v>
      </c>
      <c r="K643" t="s">
        <v>3325</v>
      </c>
      <c r="L643" t="s">
        <v>3380</v>
      </c>
      <c r="M643" t="s">
        <v>3381</v>
      </c>
      <c r="N643" t="s">
        <v>3382</v>
      </c>
      <c r="O643" t="s">
        <v>44</v>
      </c>
      <c r="Q643" t="s">
        <v>681</v>
      </c>
      <c r="T643" t="s">
        <v>682</v>
      </c>
      <c r="U643">
        <v>13</v>
      </c>
      <c r="V643" t="s">
        <v>47</v>
      </c>
      <c r="W643" t="s">
        <v>48</v>
      </c>
      <c r="X643">
        <v>3</v>
      </c>
      <c r="Z643">
        <v>1</v>
      </c>
      <c r="AA643" t="s">
        <v>683</v>
      </c>
      <c r="AB643" t="s">
        <v>56</v>
      </c>
      <c r="AC643">
        <v>1E-3</v>
      </c>
      <c r="AD643" t="s">
        <v>48</v>
      </c>
      <c r="AE643" t="s">
        <v>3140</v>
      </c>
      <c r="AF643" t="s">
        <v>339</v>
      </c>
      <c r="AG643" t="s">
        <v>201</v>
      </c>
      <c r="AH643" t="s">
        <v>54</v>
      </c>
      <c r="AJ643" t="s">
        <v>93</v>
      </c>
      <c r="AK643" t="s">
        <v>3135</v>
      </c>
      <c r="AN643" t="s">
        <v>796</v>
      </c>
      <c r="AO643" t="s">
        <v>50</v>
      </c>
      <c r="AP643" t="s">
        <v>56</v>
      </c>
    </row>
    <row r="644" spans="1:42" x14ac:dyDescent="0.35">
      <c r="A644" t="s">
        <v>3383</v>
      </c>
      <c r="B644" t="s">
        <v>3384</v>
      </c>
      <c r="C644" t="s">
        <v>35</v>
      </c>
      <c r="D644" t="s">
        <v>672</v>
      </c>
      <c r="E644" t="s">
        <v>673</v>
      </c>
      <c r="F644" t="s">
        <v>686</v>
      </c>
      <c r="G644" t="s">
        <v>92</v>
      </c>
      <c r="H644" t="s">
        <v>93</v>
      </c>
      <c r="I644" t="s">
        <v>790</v>
      </c>
      <c r="J644" t="s">
        <v>94</v>
      </c>
      <c r="K644" t="s">
        <v>3325</v>
      </c>
      <c r="L644" t="s">
        <v>3380</v>
      </c>
      <c r="M644" t="s">
        <v>3385</v>
      </c>
      <c r="N644" t="s">
        <v>3386</v>
      </c>
      <c r="O644" t="s">
        <v>44</v>
      </c>
      <c r="Q644" t="s">
        <v>3378</v>
      </c>
      <c r="T644" t="s">
        <v>682</v>
      </c>
      <c r="U644">
        <v>11</v>
      </c>
      <c r="V644" t="s">
        <v>47</v>
      </c>
      <c r="W644" t="s">
        <v>48</v>
      </c>
      <c r="X644">
        <v>3</v>
      </c>
      <c r="Z644">
        <v>1</v>
      </c>
      <c r="AA644" t="s">
        <v>683</v>
      </c>
      <c r="AB644" t="s">
        <v>56</v>
      </c>
      <c r="AC644">
        <v>1E-3</v>
      </c>
      <c r="AD644" t="s">
        <v>48</v>
      </c>
      <c r="AH644" t="s">
        <v>54</v>
      </c>
      <c r="AJ644" t="s">
        <v>93</v>
      </c>
      <c r="AK644" t="s">
        <v>3141</v>
      </c>
      <c r="AO644" t="s">
        <v>50</v>
      </c>
      <c r="AP644" t="s">
        <v>56</v>
      </c>
    </row>
    <row r="645" spans="1:42" x14ac:dyDescent="0.35">
      <c r="A645" t="s">
        <v>3387</v>
      </c>
      <c r="B645" t="s">
        <v>3388</v>
      </c>
      <c r="C645" t="s">
        <v>35</v>
      </c>
      <c r="D645" t="s">
        <v>672</v>
      </c>
      <c r="E645" t="s">
        <v>673</v>
      </c>
      <c r="F645" t="s">
        <v>1054</v>
      </c>
      <c r="G645" t="s">
        <v>92</v>
      </c>
      <c r="H645" t="s">
        <v>93</v>
      </c>
      <c r="I645" t="s">
        <v>790</v>
      </c>
      <c r="J645" t="s">
        <v>94</v>
      </c>
      <c r="K645" t="s">
        <v>3325</v>
      </c>
      <c r="L645" t="s">
        <v>3380</v>
      </c>
      <c r="M645" t="s">
        <v>3389</v>
      </c>
      <c r="N645" t="s">
        <v>3390</v>
      </c>
      <c r="O645" t="s">
        <v>44</v>
      </c>
      <c r="Q645" t="s">
        <v>3391</v>
      </c>
      <c r="T645" t="s">
        <v>682</v>
      </c>
      <c r="U645">
        <v>11</v>
      </c>
      <c r="V645" t="s">
        <v>47</v>
      </c>
      <c r="W645" t="s">
        <v>48</v>
      </c>
      <c r="X645">
        <v>3</v>
      </c>
      <c r="Z645">
        <v>1</v>
      </c>
      <c r="AA645" t="s">
        <v>683</v>
      </c>
      <c r="AB645" t="s">
        <v>56</v>
      </c>
      <c r="AC645">
        <v>1E-3</v>
      </c>
      <c r="AD645" t="s">
        <v>48</v>
      </c>
      <c r="AH645" t="s">
        <v>54</v>
      </c>
      <c r="AJ645" t="s">
        <v>93</v>
      </c>
      <c r="AK645" t="s">
        <v>3145</v>
      </c>
      <c r="AO645" t="s">
        <v>50</v>
      </c>
      <c r="AP645" t="s">
        <v>56</v>
      </c>
    </row>
    <row r="646" spans="1:42" x14ac:dyDescent="0.35">
      <c r="A646" t="s">
        <v>3392</v>
      </c>
      <c r="B646" t="s">
        <v>3393</v>
      </c>
      <c r="C646" t="s">
        <v>35</v>
      </c>
      <c r="D646" t="s">
        <v>672</v>
      </c>
      <c r="E646" t="s">
        <v>673</v>
      </c>
      <c r="F646" t="s">
        <v>691</v>
      </c>
      <c r="G646" t="s">
        <v>92</v>
      </c>
      <c r="H646" t="s">
        <v>93</v>
      </c>
      <c r="I646" t="s">
        <v>790</v>
      </c>
      <c r="J646" t="s">
        <v>94</v>
      </c>
      <c r="K646" t="s">
        <v>3325</v>
      </c>
      <c r="L646" t="s">
        <v>3380</v>
      </c>
      <c r="M646" t="s">
        <v>3394</v>
      </c>
      <c r="N646" t="s">
        <v>3395</v>
      </c>
      <c r="O646" t="s">
        <v>44</v>
      </c>
      <c r="Q646" t="s">
        <v>3391</v>
      </c>
      <c r="T646" t="s">
        <v>682</v>
      </c>
      <c r="U646">
        <v>6</v>
      </c>
      <c r="V646" t="s">
        <v>47</v>
      </c>
      <c r="W646" t="s">
        <v>48</v>
      </c>
      <c r="X646">
        <v>3</v>
      </c>
      <c r="Z646">
        <v>1</v>
      </c>
      <c r="AA646" t="s">
        <v>683</v>
      </c>
      <c r="AB646" t="s">
        <v>56</v>
      </c>
      <c r="AC646">
        <v>1E-3</v>
      </c>
      <c r="AD646" t="s">
        <v>48</v>
      </c>
      <c r="AH646" t="s">
        <v>54</v>
      </c>
      <c r="AJ646" t="s">
        <v>93</v>
      </c>
      <c r="AK646" t="s">
        <v>3150</v>
      </c>
      <c r="AO646" t="s">
        <v>50</v>
      </c>
      <c r="AP646" t="s">
        <v>56</v>
      </c>
    </row>
    <row r="647" spans="1:42" x14ac:dyDescent="0.35">
      <c r="A647" t="s">
        <v>3396</v>
      </c>
      <c r="B647" t="s">
        <v>3397</v>
      </c>
      <c r="C647" t="s">
        <v>104</v>
      </c>
      <c r="D647" t="s">
        <v>672</v>
      </c>
      <c r="E647" t="s">
        <v>673</v>
      </c>
      <c r="F647" t="s">
        <v>674</v>
      </c>
      <c r="G647" t="s">
        <v>92</v>
      </c>
      <c r="H647" t="s">
        <v>195</v>
      </c>
      <c r="I647" t="s">
        <v>790</v>
      </c>
      <c r="J647" t="s">
        <v>196</v>
      </c>
      <c r="K647" t="s">
        <v>3325</v>
      </c>
      <c r="L647" t="s">
        <v>3398</v>
      </c>
      <c r="M647" t="s">
        <v>3399</v>
      </c>
      <c r="N647" t="s">
        <v>3400</v>
      </c>
      <c r="O647" t="s">
        <v>44</v>
      </c>
      <c r="Q647" t="s">
        <v>681</v>
      </c>
      <c r="T647" t="s">
        <v>682</v>
      </c>
      <c r="U647">
        <v>7</v>
      </c>
      <c r="V647" t="s">
        <v>47</v>
      </c>
      <c r="W647" t="s">
        <v>48</v>
      </c>
      <c r="X647">
        <v>3</v>
      </c>
      <c r="Z647">
        <v>1</v>
      </c>
      <c r="AA647" t="s">
        <v>683</v>
      </c>
      <c r="AB647" t="s">
        <v>56</v>
      </c>
      <c r="AC647">
        <v>1E-3</v>
      </c>
      <c r="AD647" t="s">
        <v>48</v>
      </c>
      <c r="AE647" t="s">
        <v>3159</v>
      </c>
      <c r="AF647" t="s">
        <v>204</v>
      </c>
      <c r="AG647" t="s">
        <v>201</v>
      </c>
      <c r="AH647" t="s">
        <v>54</v>
      </c>
      <c r="AJ647" t="s">
        <v>783</v>
      </c>
      <c r="AK647" t="s">
        <v>3154</v>
      </c>
      <c r="AO647" t="s">
        <v>50</v>
      </c>
      <c r="AP647" t="s">
        <v>56</v>
      </c>
    </row>
    <row r="648" spans="1:42" x14ac:dyDescent="0.35">
      <c r="A648" t="s">
        <v>3401</v>
      </c>
      <c r="B648" t="s">
        <v>3402</v>
      </c>
      <c r="C648" t="s">
        <v>35</v>
      </c>
      <c r="D648" t="s">
        <v>672</v>
      </c>
      <c r="E648" t="s">
        <v>673</v>
      </c>
      <c r="F648" t="s">
        <v>674</v>
      </c>
      <c r="G648" t="s">
        <v>92</v>
      </c>
      <c r="H648" t="s">
        <v>93</v>
      </c>
      <c r="I648" t="s">
        <v>790</v>
      </c>
      <c r="J648" t="s">
        <v>94</v>
      </c>
      <c r="K648" t="s">
        <v>3325</v>
      </c>
      <c r="L648" t="s">
        <v>3403</v>
      </c>
      <c r="M648" t="s">
        <v>3404</v>
      </c>
      <c r="N648" t="s">
        <v>3405</v>
      </c>
      <c r="O648" t="s">
        <v>44</v>
      </c>
      <c r="T648" t="s">
        <v>682</v>
      </c>
      <c r="U648">
        <v>13</v>
      </c>
      <c r="V648" t="s">
        <v>47</v>
      </c>
      <c r="W648" t="s">
        <v>48</v>
      </c>
      <c r="X648">
        <v>3</v>
      </c>
      <c r="Z648">
        <v>24</v>
      </c>
      <c r="AA648" t="s">
        <v>683</v>
      </c>
      <c r="AB648" t="s">
        <v>50</v>
      </c>
      <c r="AC648">
        <v>1E-3</v>
      </c>
      <c r="AD648" t="s">
        <v>48</v>
      </c>
      <c r="AE648" t="s">
        <v>3169</v>
      </c>
      <c r="AF648" t="s">
        <v>98</v>
      </c>
      <c r="AG648" t="s">
        <v>99</v>
      </c>
      <c r="AH648" t="s">
        <v>54</v>
      </c>
      <c r="AJ648" t="s">
        <v>93</v>
      </c>
      <c r="AK648" t="s">
        <v>3166</v>
      </c>
      <c r="AN648" t="s">
        <v>796</v>
      </c>
      <c r="AO648" t="s">
        <v>50</v>
      </c>
      <c r="AP648" t="s">
        <v>56</v>
      </c>
    </row>
    <row r="649" spans="1:42" x14ac:dyDescent="0.35">
      <c r="A649" t="s">
        <v>3406</v>
      </c>
      <c r="B649" t="s">
        <v>3407</v>
      </c>
      <c r="C649" t="s">
        <v>35</v>
      </c>
      <c r="D649" t="s">
        <v>672</v>
      </c>
      <c r="E649" t="s">
        <v>673</v>
      </c>
      <c r="F649" t="s">
        <v>686</v>
      </c>
      <c r="G649" t="s">
        <v>92</v>
      </c>
      <c r="H649" t="s">
        <v>93</v>
      </c>
      <c r="I649" t="s">
        <v>790</v>
      </c>
      <c r="J649" t="s">
        <v>94</v>
      </c>
      <c r="K649" t="s">
        <v>3325</v>
      </c>
      <c r="L649" t="s">
        <v>3403</v>
      </c>
      <c r="M649" t="s">
        <v>3408</v>
      </c>
      <c r="N649" t="s">
        <v>3409</v>
      </c>
      <c r="O649" t="s">
        <v>44</v>
      </c>
      <c r="Q649" t="s">
        <v>3401</v>
      </c>
      <c r="T649" t="s">
        <v>682</v>
      </c>
      <c r="U649">
        <v>11</v>
      </c>
      <c r="V649" t="s">
        <v>47</v>
      </c>
      <c r="W649" t="s">
        <v>48</v>
      </c>
      <c r="X649">
        <v>3</v>
      </c>
      <c r="Z649">
        <v>24</v>
      </c>
      <c r="AA649" t="s">
        <v>683</v>
      </c>
      <c r="AB649" t="s">
        <v>50</v>
      </c>
      <c r="AC649">
        <v>1E-3</v>
      </c>
      <c r="AD649" t="s">
        <v>48</v>
      </c>
      <c r="AH649" t="s">
        <v>54</v>
      </c>
      <c r="AJ649" t="s">
        <v>93</v>
      </c>
      <c r="AK649" t="s">
        <v>3170</v>
      </c>
      <c r="AO649" t="s">
        <v>50</v>
      </c>
      <c r="AP649" t="s">
        <v>56</v>
      </c>
    </row>
    <row r="650" spans="1:42" x14ac:dyDescent="0.35">
      <c r="A650" t="s">
        <v>3410</v>
      </c>
      <c r="B650" t="s">
        <v>3411</v>
      </c>
      <c r="C650" t="s">
        <v>35</v>
      </c>
      <c r="D650" t="s">
        <v>672</v>
      </c>
      <c r="E650" t="s">
        <v>673</v>
      </c>
      <c r="F650" t="s">
        <v>1054</v>
      </c>
      <c r="G650" t="s">
        <v>92</v>
      </c>
      <c r="H650" t="s">
        <v>93</v>
      </c>
      <c r="I650" t="s">
        <v>790</v>
      </c>
      <c r="J650" t="s">
        <v>94</v>
      </c>
      <c r="K650" t="s">
        <v>3325</v>
      </c>
      <c r="L650" t="s">
        <v>3403</v>
      </c>
      <c r="M650" t="s">
        <v>3412</v>
      </c>
      <c r="N650" t="s">
        <v>3413</v>
      </c>
      <c r="O650" t="s">
        <v>44</v>
      </c>
      <c r="Q650" t="s">
        <v>3414</v>
      </c>
      <c r="T650" t="s">
        <v>682</v>
      </c>
      <c r="U650">
        <v>11</v>
      </c>
      <c r="V650" t="s">
        <v>47</v>
      </c>
      <c r="W650" t="s">
        <v>48</v>
      </c>
      <c r="X650">
        <v>3</v>
      </c>
      <c r="Z650">
        <v>24</v>
      </c>
      <c r="AA650" t="s">
        <v>683</v>
      </c>
      <c r="AB650" t="s">
        <v>50</v>
      </c>
      <c r="AC650">
        <v>1E-3</v>
      </c>
      <c r="AD650" t="s">
        <v>48</v>
      </c>
      <c r="AH650" t="s">
        <v>54</v>
      </c>
      <c r="AJ650" t="s">
        <v>93</v>
      </c>
      <c r="AK650" t="s">
        <v>3172</v>
      </c>
      <c r="AO650" t="s">
        <v>50</v>
      </c>
      <c r="AP650" t="s">
        <v>56</v>
      </c>
    </row>
    <row r="651" spans="1:42" x14ac:dyDescent="0.35">
      <c r="A651" t="s">
        <v>3415</v>
      </c>
      <c r="B651" t="s">
        <v>3416</v>
      </c>
      <c r="C651" t="s">
        <v>35</v>
      </c>
      <c r="D651" t="s">
        <v>672</v>
      </c>
      <c r="E651" t="s">
        <v>673</v>
      </c>
      <c r="F651" t="s">
        <v>691</v>
      </c>
      <c r="G651" t="s">
        <v>92</v>
      </c>
      <c r="H651" t="s">
        <v>93</v>
      </c>
      <c r="I651" t="s">
        <v>790</v>
      </c>
      <c r="J651" t="s">
        <v>94</v>
      </c>
      <c r="K651" t="s">
        <v>3325</v>
      </c>
      <c r="L651" t="s">
        <v>3403</v>
      </c>
      <c r="M651" t="s">
        <v>3417</v>
      </c>
      <c r="N651" t="s">
        <v>3418</v>
      </c>
      <c r="O651" t="s">
        <v>44</v>
      </c>
      <c r="Q651" t="s">
        <v>3414</v>
      </c>
      <c r="T651" t="s">
        <v>682</v>
      </c>
      <c r="U651">
        <v>6</v>
      </c>
      <c r="V651" t="s">
        <v>47</v>
      </c>
      <c r="W651" t="s">
        <v>48</v>
      </c>
      <c r="X651">
        <v>3</v>
      </c>
      <c r="Z651">
        <v>24</v>
      </c>
      <c r="AA651" t="s">
        <v>683</v>
      </c>
      <c r="AB651" t="s">
        <v>50</v>
      </c>
      <c r="AC651">
        <v>1E-3</v>
      </c>
      <c r="AD651" t="s">
        <v>48</v>
      </c>
      <c r="AH651" t="s">
        <v>54</v>
      </c>
      <c r="AJ651" t="s">
        <v>93</v>
      </c>
      <c r="AK651" t="s">
        <v>3175</v>
      </c>
      <c r="AO651" t="s">
        <v>50</v>
      </c>
      <c r="AP651" t="s">
        <v>56</v>
      </c>
    </row>
    <row r="652" spans="1:42" x14ac:dyDescent="0.35">
      <c r="A652" t="s">
        <v>3419</v>
      </c>
      <c r="B652" t="s">
        <v>3420</v>
      </c>
      <c r="C652" t="s">
        <v>35</v>
      </c>
      <c r="D652" t="s">
        <v>672</v>
      </c>
      <c r="E652" t="s">
        <v>673</v>
      </c>
      <c r="F652" t="s">
        <v>674</v>
      </c>
      <c r="G652" t="s">
        <v>92</v>
      </c>
      <c r="H652" t="s">
        <v>93</v>
      </c>
      <c r="I652" t="s">
        <v>790</v>
      </c>
      <c r="J652" t="s">
        <v>94</v>
      </c>
      <c r="K652" t="s">
        <v>3325</v>
      </c>
      <c r="L652" t="s">
        <v>3421</v>
      </c>
      <c r="M652" t="s">
        <v>3422</v>
      </c>
      <c r="N652" t="s">
        <v>3423</v>
      </c>
      <c r="O652" t="s">
        <v>44</v>
      </c>
      <c r="Q652" t="s">
        <v>681</v>
      </c>
      <c r="T652" t="s">
        <v>682</v>
      </c>
      <c r="U652">
        <v>36</v>
      </c>
      <c r="V652" t="s">
        <v>217</v>
      </c>
      <c r="W652" t="s">
        <v>218</v>
      </c>
      <c r="X652">
        <v>3</v>
      </c>
      <c r="Z652">
        <v>1000</v>
      </c>
      <c r="AA652" t="s">
        <v>3182</v>
      </c>
      <c r="AB652" t="s">
        <v>56</v>
      </c>
      <c r="AC652">
        <v>1E-3</v>
      </c>
      <c r="AD652" t="s">
        <v>218</v>
      </c>
      <c r="AE652" t="s">
        <v>3205</v>
      </c>
      <c r="AF652" t="s">
        <v>221</v>
      </c>
      <c r="AG652" t="s">
        <v>99</v>
      </c>
      <c r="AH652" t="s">
        <v>73</v>
      </c>
      <c r="AJ652" t="s">
        <v>93</v>
      </c>
      <c r="AK652" t="s">
        <v>3200</v>
      </c>
      <c r="AN652" t="s">
        <v>796</v>
      </c>
      <c r="AO652" t="s">
        <v>50</v>
      </c>
      <c r="AP652" t="s">
        <v>56</v>
      </c>
    </row>
    <row r="653" spans="1:42" x14ac:dyDescent="0.35">
      <c r="A653" t="s">
        <v>3424</v>
      </c>
      <c r="B653" t="s">
        <v>3425</v>
      </c>
      <c r="C653" t="s">
        <v>35</v>
      </c>
      <c r="D653" t="s">
        <v>672</v>
      </c>
      <c r="E653" t="s">
        <v>673</v>
      </c>
      <c r="F653" t="s">
        <v>686</v>
      </c>
      <c r="G653" t="s">
        <v>92</v>
      </c>
      <c r="H653" t="s">
        <v>93</v>
      </c>
      <c r="I653" t="s">
        <v>790</v>
      </c>
      <c r="J653" t="s">
        <v>94</v>
      </c>
      <c r="K653" t="s">
        <v>3325</v>
      </c>
      <c r="L653" t="s">
        <v>3421</v>
      </c>
      <c r="M653" t="s">
        <v>3426</v>
      </c>
      <c r="N653" t="s">
        <v>3427</v>
      </c>
      <c r="O653" t="s">
        <v>44</v>
      </c>
      <c r="Q653" t="s">
        <v>3419</v>
      </c>
      <c r="T653" t="s">
        <v>682</v>
      </c>
      <c r="U653">
        <v>7</v>
      </c>
      <c r="V653" t="s">
        <v>217</v>
      </c>
      <c r="W653" t="s">
        <v>218</v>
      </c>
      <c r="X653">
        <v>3</v>
      </c>
      <c r="Z653">
        <v>1000</v>
      </c>
      <c r="AA653" t="s">
        <v>3182</v>
      </c>
      <c r="AB653" t="s">
        <v>56</v>
      </c>
      <c r="AC653">
        <v>1E-3</v>
      </c>
      <c r="AD653" t="s">
        <v>218</v>
      </c>
      <c r="AH653" t="s">
        <v>73</v>
      </c>
      <c r="AJ653" t="s">
        <v>93</v>
      </c>
      <c r="AK653" t="s">
        <v>3206</v>
      </c>
      <c r="AO653" t="s">
        <v>50</v>
      </c>
      <c r="AP653" t="s">
        <v>56</v>
      </c>
    </row>
    <row r="654" spans="1:42" x14ac:dyDescent="0.35">
      <c r="A654" t="s">
        <v>3428</v>
      </c>
      <c r="B654" t="s">
        <v>3429</v>
      </c>
      <c r="C654" t="s">
        <v>35</v>
      </c>
      <c r="D654" t="s">
        <v>672</v>
      </c>
      <c r="E654" t="s">
        <v>673</v>
      </c>
      <c r="F654" t="s">
        <v>1054</v>
      </c>
      <c r="G654" t="s">
        <v>92</v>
      </c>
      <c r="H654" t="s">
        <v>93</v>
      </c>
      <c r="I654" t="s">
        <v>790</v>
      </c>
      <c r="J654" t="s">
        <v>94</v>
      </c>
      <c r="K654" t="s">
        <v>3325</v>
      </c>
      <c r="L654" t="s">
        <v>3421</v>
      </c>
      <c r="M654" t="s">
        <v>3430</v>
      </c>
      <c r="N654" t="s">
        <v>3431</v>
      </c>
      <c r="O654" t="s">
        <v>44</v>
      </c>
      <c r="Q654" t="s">
        <v>3432</v>
      </c>
      <c r="T654" t="s">
        <v>682</v>
      </c>
      <c r="U654">
        <v>6</v>
      </c>
      <c r="V654" t="s">
        <v>217</v>
      </c>
      <c r="W654" t="s">
        <v>218</v>
      </c>
      <c r="X654">
        <v>3</v>
      </c>
      <c r="Z654">
        <v>1000</v>
      </c>
      <c r="AA654" t="s">
        <v>3182</v>
      </c>
      <c r="AB654" t="s">
        <v>56</v>
      </c>
      <c r="AC654">
        <v>1E-3</v>
      </c>
      <c r="AD654" t="s">
        <v>218</v>
      </c>
      <c r="AH654" t="s">
        <v>73</v>
      </c>
      <c r="AJ654" t="s">
        <v>93</v>
      </c>
      <c r="AK654" t="s">
        <v>3210</v>
      </c>
      <c r="AO654" t="s">
        <v>50</v>
      </c>
      <c r="AP654" t="s">
        <v>56</v>
      </c>
    </row>
    <row r="655" spans="1:42" x14ac:dyDescent="0.35">
      <c r="A655" t="s">
        <v>3433</v>
      </c>
      <c r="B655" t="s">
        <v>3434</v>
      </c>
      <c r="C655" t="s">
        <v>35</v>
      </c>
      <c r="D655" t="s">
        <v>672</v>
      </c>
      <c r="E655" t="s">
        <v>673</v>
      </c>
      <c r="F655" t="s">
        <v>691</v>
      </c>
      <c r="G655" t="s">
        <v>92</v>
      </c>
      <c r="H655" t="s">
        <v>93</v>
      </c>
      <c r="I655" t="s">
        <v>790</v>
      </c>
      <c r="J655" t="s">
        <v>94</v>
      </c>
      <c r="K655" t="s">
        <v>3325</v>
      </c>
      <c r="L655" t="s">
        <v>3421</v>
      </c>
      <c r="M655" t="s">
        <v>3435</v>
      </c>
      <c r="N655" t="s">
        <v>3436</v>
      </c>
      <c r="O655" t="s">
        <v>44</v>
      </c>
      <c r="Q655" t="s">
        <v>3432</v>
      </c>
      <c r="T655" t="s">
        <v>682</v>
      </c>
      <c r="U655">
        <v>6</v>
      </c>
      <c r="V655" t="s">
        <v>217</v>
      </c>
      <c r="W655" t="s">
        <v>218</v>
      </c>
      <c r="X655">
        <v>3</v>
      </c>
      <c r="Z655">
        <v>1000</v>
      </c>
      <c r="AA655" t="s">
        <v>3182</v>
      </c>
      <c r="AB655" t="s">
        <v>56</v>
      </c>
      <c r="AC655">
        <v>1E-3</v>
      </c>
      <c r="AD655" t="s">
        <v>218</v>
      </c>
      <c r="AH655" t="s">
        <v>73</v>
      </c>
      <c r="AJ655" t="s">
        <v>93</v>
      </c>
      <c r="AK655" t="s">
        <v>3215</v>
      </c>
      <c r="AO655" t="s">
        <v>50</v>
      </c>
      <c r="AP655" t="s">
        <v>56</v>
      </c>
    </row>
    <row r="656" spans="1:42" x14ac:dyDescent="0.35">
      <c r="A656" t="s">
        <v>3437</v>
      </c>
      <c r="B656" t="s">
        <v>3438</v>
      </c>
      <c r="C656" t="s">
        <v>104</v>
      </c>
      <c r="D656" t="s">
        <v>672</v>
      </c>
      <c r="E656" t="s">
        <v>673</v>
      </c>
      <c r="F656" t="s">
        <v>674</v>
      </c>
      <c r="G656" t="s">
        <v>92</v>
      </c>
      <c r="H656" t="s">
        <v>93</v>
      </c>
      <c r="I656" t="s">
        <v>790</v>
      </c>
      <c r="J656" t="s">
        <v>94</v>
      </c>
      <c r="K656" t="s">
        <v>3325</v>
      </c>
      <c r="L656" t="s">
        <v>3439</v>
      </c>
      <c r="M656" t="s">
        <v>3440</v>
      </c>
      <c r="N656" t="s">
        <v>3441</v>
      </c>
      <c r="O656" t="s">
        <v>44</v>
      </c>
      <c r="Q656" t="s">
        <v>681</v>
      </c>
      <c r="T656" t="s">
        <v>682</v>
      </c>
      <c r="U656">
        <v>7</v>
      </c>
      <c r="V656" t="s">
        <v>217</v>
      </c>
      <c r="W656" t="s">
        <v>218</v>
      </c>
      <c r="X656">
        <v>3</v>
      </c>
      <c r="Z656">
        <v>1000</v>
      </c>
      <c r="AA656" t="s">
        <v>3182</v>
      </c>
      <c r="AB656" t="s">
        <v>56</v>
      </c>
      <c r="AC656">
        <v>1E-3</v>
      </c>
      <c r="AD656" t="s">
        <v>218</v>
      </c>
      <c r="AE656" t="s">
        <v>3224</v>
      </c>
      <c r="AF656" t="s">
        <v>230</v>
      </c>
      <c r="AG656" t="s">
        <v>231</v>
      </c>
      <c r="AH656" t="s">
        <v>73</v>
      </c>
      <c r="AJ656" t="s">
        <v>93</v>
      </c>
      <c r="AK656" t="s">
        <v>3219</v>
      </c>
      <c r="AN656" t="s">
        <v>796</v>
      </c>
      <c r="AO656" t="s">
        <v>50</v>
      </c>
      <c r="AP656" t="s">
        <v>56</v>
      </c>
    </row>
    <row r="657" spans="1:42" x14ac:dyDescent="0.35">
      <c r="A657" t="s">
        <v>3442</v>
      </c>
      <c r="B657" t="s">
        <v>3443</v>
      </c>
      <c r="C657" t="s">
        <v>104</v>
      </c>
      <c r="D657" t="s">
        <v>672</v>
      </c>
      <c r="E657" t="s">
        <v>673</v>
      </c>
      <c r="F657" t="s">
        <v>686</v>
      </c>
      <c r="G657" t="s">
        <v>92</v>
      </c>
      <c r="H657" t="s">
        <v>93</v>
      </c>
      <c r="I657" t="s">
        <v>790</v>
      </c>
      <c r="J657" t="s">
        <v>94</v>
      </c>
      <c r="K657" t="s">
        <v>3325</v>
      </c>
      <c r="L657" t="s">
        <v>3439</v>
      </c>
      <c r="M657" t="s">
        <v>3444</v>
      </c>
      <c r="N657" t="s">
        <v>3445</v>
      </c>
      <c r="O657" t="s">
        <v>44</v>
      </c>
      <c r="Q657" t="s">
        <v>3437</v>
      </c>
      <c r="T657" t="s">
        <v>682</v>
      </c>
      <c r="U657">
        <v>7</v>
      </c>
      <c r="V657" t="s">
        <v>217</v>
      </c>
      <c r="W657" t="s">
        <v>218</v>
      </c>
      <c r="X657">
        <v>3</v>
      </c>
      <c r="Z657">
        <v>1000</v>
      </c>
      <c r="AA657" t="s">
        <v>3182</v>
      </c>
      <c r="AB657" t="s">
        <v>56</v>
      </c>
      <c r="AC657">
        <v>1E-3</v>
      </c>
      <c r="AD657" t="s">
        <v>218</v>
      </c>
      <c r="AH657" t="s">
        <v>73</v>
      </c>
      <c r="AJ657" t="s">
        <v>93</v>
      </c>
      <c r="AK657" t="s">
        <v>3225</v>
      </c>
      <c r="AO657" t="s">
        <v>50</v>
      </c>
      <c r="AP657" t="s">
        <v>56</v>
      </c>
    </row>
    <row r="658" spans="1:42" x14ac:dyDescent="0.35">
      <c r="A658" t="s">
        <v>3446</v>
      </c>
      <c r="B658" t="s">
        <v>3447</v>
      </c>
      <c r="C658" t="s">
        <v>104</v>
      </c>
      <c r="D658" t="s">
        <v>672</v>
      </c>
      <c r="E658" t="s">
        <v>673</v>
      </c>
      <c r="F658" t="s">
        <v>1054</v>
      </c>
      <c r="G658" t="s">
        <v>92</v>
      </c>
      <c r="H658" t="s">
        <v>93</v>
      </c>
      <c r="I658" t="s">
        <v>790</v>
      </c>
      <c r="J658" t="s">
        <v>94</v>
      </c>
      <c r="K658" t="s">
        <v>3325</v>
      </c>
      <c r="L658" t="s">
        <v>3439</v>
      </c>
      <c r="M658" t="s">
        <v>3448</v>
      </c>
      <c r="N658" t="s">
        <v>3449</v>
      </c>
      <c r="O658" t="s">
        <v>44</v>
      </c>
      <c r="Q658" t="s">
        <v>3450</v>
      </c>
      <c r="T658" t="s">
        <v>682</v>
      </c>
      <c r="U658">
        <v>6</v>
      </c>
      <c r="V658" t="s">
        <v>217</v>
      </c>
      <c r="W658" t="s">
        <v>218</v>
      </c>
      <c r="X658">
        <v>3</v>
      </c>
      <c r="Z658">
        <v>1000</v>
      </c>
      <c r="AA658" t="s">
        <v>3182</v>
      </c>
      <c r="AB658" t="s">
        <v>56</v>
      </c>
      <c r="AC658">
        <v>1E-3</v>
      </c>
      <c r="AD658" t="s">
        <v>218</v>
      </c>
      <c r="AH658" t="s">
        <v>73</v>
      </c>
      <c r="AJ658" t="s">
        <v>93</v>
      </c>
      <c r="AK658" t="s">
        <v>3229</v>
      </c>
      <c r="AO658" t="s">
        <v>50</v>
      </c>
      <c r="AP658" t="s">
        <v>56</v>
      </c>
    </row>
    <row r="659" spans="1:42" x14ac:dyDescent="0.35">
      <c r="A659" t="s">
        <v>3451</v>
      </c>
      <c r="B659" t="s">
        <v>3452</v>
      </c>
      <c r="C659" t="s">
        <v>104</v>
      </c>
      <c r="D659" t="s">
        <v>672</v>
      </c>
      <c r="E659" t="s">
        <v>673</v>
      </c>
      <c r="F659" t="s">
        <v>691</v>
      </c>
      <c r="G659" t="s">
        <v>92</v>
      </c>
      <c r="H659" t="s">
        <v>93</v>
      </c>
      <c r="I659" t="s">
        <v>790</v>
      </c>
      <c r="J659" t="s">
        <v>94</v>
      </c>
      <c r="K659" t="s">
        <v>3325</v>
      </c>
      <c r="L659" t="s">
        <v>3439</v>
      </c>
      <c r="M659" t="s">
        <v>3453</v>
      </c>
      <c r="N659" t="s">
        <v>3454</v>
      </c>
      <c r="O659" t="s">
        <v>44</v>
      </c>
      <c r="Q659" t="s">
        <v>3450</v>
      </c>
      <c r="T659" t="s">
        <v>682</v>
      </c>
      <c r="U659">
        <v>6</v>
      </c>
      <c r="V659" t="s">
        <v>217</v>
      </c>
      <c r="W659" t="s">
        <v>218</v>
      </c>
      <c r="X659">
        <v>3</v>
      </c>
      <c r="Z659">
        <v>1000</v>
      </c>
      <c r="AA659" t="s">
        <v>3182</v>
      </c>
      <c r="AB659" t="s">
        <v>56</v>
      </c>
      <c r="AC659">
        <v>1E-3</v>
      </c>
      <c r="AD659" t="s">
        <v>218</v>
      </c>
      <c r="AH659" t="s">
        <v>73</v>
      </c>
      <c r="AJ659" t="s">
        <v>93</v>
      </c>
      <c r="AK659" t="s">
        <v>3234</v>
      </c>
      <c r="AO659" t="s">
        <v>50</v>
      </c>
      <c r="AP659" t="s">
        <v>56</v>
      </c>
    </row>
    <row r="660" spans="1:42" x14ac:dyDescent="0.35">
      <c r="A660" t="s">
        <v>3455</v>
      </c>
      <c r="B660" t="s">
        <v>3456</v>
      </c>
      <c r="C660" t="s">
        <v>35</v>
      </c>
      <c r="D660" t="s">
        <v>672</v>
      </c>
      <c r="E660" t="s">
        <v>673</v>
      </c>
      <c r="F660" t="s">
        <v>674</v>
      </c>
      <c r="G660" t="s">
        <v>92</v>
      </c>
      <c r="H660" t="s">
        <v>93</v>
      </c>
      <c r="I660" t="s">
        <v>790</v>
      </c>
      <c r="J660" t="s">
        <v>94</v>
      </c>
      <c r="K660" t="s">
        <v>3325</v>
      </c>
      <c r="L660" t="s">
        <v>3457</v>
      </c>
      <c r="M660" t="s">
        <v>3458</v>
      </c>
      <c r="N660" t="s">
        <v>3459</v>
      </c>
      <c r="O660" t="s">
        <v>44</v>
      </c>
      <c r="Q660" t="s">
        <v>681</v>
      </c>
      <c r="T660" t="s">
        <v>682</v>
      </c>
      <c r="U660">
        <v>7</v>
      </c>
      <c r="V660" t="s">
        <v>47</v>
      </c>
      <c r="W660" t="s">
        <v>48</v>
      </c>
      <c r="X660">
        <v>3</v>
      </c>
      <c r="Z660">
        <v>24</v>
      </c>
      <c r="AA660" t="s">
        <v>683</v>
      </c>
      <c r="AB660" t="s">
        <v>50</v>
      </c>
      <c r="AC660">
        <v>1E-3</v>
      </c>
      <c r="AD660" t="s">
        <v>48</v>
      </c>
      <c r="AE660" t="s">
        <v>3243</v>
      </c>
      <c r="AF660" t="s">
        <v>234</v>
      </c>
      <c r="AG660" t="s">
        <v>231</v>
      </c>
      <c r="AH660" t="s">
        <v>54</v>
      </c>
      <c r="AJ660" t="s">
        <v>93</v>
      </c>
      <c r="AK660" t="s">
        <v>3238</v>
      </c>
      <c r="AN660" t="s">
        <v>796</v>
      </c>
      <c r="AO660" t="s">
        <v>50</v>
      </c>
      <c r="AP660" t="s">
        <v>56</v>
      </c>
    </row>
    <row r="661" spans="1:42" x14ac:dyDescent="0.35">
      <c r="A661" t="s">
        <v>3460</v>
      </c>
      <c r="B661" t="s">
        <v>3461</v>
      </c>
      <c r="C661" t="s">
        <v>35</v>
      </c>
      <c r="D661" t="s">
        <v>672</v>
      </c>
      <c r="E661" t="s">
        <v>673</v>
      </c>
      <c r="F661" t="s">
        <v>686</v>
      </c>
      <c r="G661" t="s">
        <v>92</v>
      </c>
      <c r="H661" t="s">
        <v>93</v>
      </c>
      <c r="I661" t="s">
        <v>790</v>
      </c>
      <c r="J661" t="s">
        <v>94</v>
      </c>
      <c r="K661" t="s">
        <v>3325</v>
      </c>
      <c r="L661" t="s">
        <v>3457</v>
      </c>
      <c r="M661" t="s">
        <v>3462</v>
      </c>
      <c r="N661" t="s">
        <v>3463</v>
      </c>
      <c r="O661" t="s">
        <v>44</v>
      </c>
      <c r="Q661" t="s">
        <v>3455</v>
      </c>
      <c r="T661" t="s">
        <v>682</v>
      </c>
      <c r="U661">
        <v>7</v>
      </c>
      <c r="V661" t="s">
        <v>47</v>
      </c>
      <c r="W661" t="s">
        <v>48</v>
      </c>
      <c r="X661">
        <v>3</v>
      </c>
      <c r="Z661">
        <v>24</v>
      </c>
      <c r="AA661" t="s">
        <v>683</v>
      </c>
      <c r="AB661" t="s">
        <v>50</v>
      </c>
      <c r="AC661">
        <v>1E-3</v>
      </c>
      <c r="AD661" t="s">
        <v>48</v>
      </c>
      <c r="AH661" t="s">
        <v>54</v>
      </c>
      <c r="AJ661" t="s">
        <v>93</v>
      </c>
      <c r="AK661" t="s">
        <v>3244</v>
      </c>
      <c r="AO661" t="s">
        <v>50</v>
      </c>
      <c r="AP661" t="s">
        <v>56</v>
      </c>
    </row>
    <row r="662" spans="1:42" x14ac:dyDescent="0.35">
      <c r="A662" t="s">
        <v>3464</v>
      </c>
      <c r="B662" t="s">
        <v>3465</v>
      </c>
      <c r="C662" t="s">
        <v>35</v>
      </c>
      <c r="D662" t="s">
        <v>672</v>
      </c>
      <c r="E662" t="s">
        <v>673</v>
      </c>
      <c r="F662" t="s">
        <v>1054</v>
      </c>
      <c r="G662" t="s">
        <v>92</v>
      </c>
      <c r="H662" t="s">
        <v>93</v>
      </c>
      <c r="I662" t="s">
        <v>790</v>
      </c>
      <c r="J662" t="s">
        <v>94</v>
      </c>
      <c r="K662" t="s">
        <v>3325</v>
      </c>
      <c r="L662" t="s">
        <v>3457</v>
      </c>
      <c r="M662" t="s">
        <v>3466</v>
      </c>
      <c r="N662" t="s">
        <v>3467</v>
      </c>
      <c r="O662" t="s">
        <v>44</v>
      </c>
      <c r="Q662" t="s">
        <v>3468</v>
      </c>
      <c r="T662" t="s">
        <v>682</v>
      </c>
      <c r="U662">
        <v>6</v>
      </c>
      <c r="V662" t="s">
        <v>47</v>
      </c>
      <c r="W662" t="s">
        <v>48</v>
      </c>
      <c r="X662">
        <v>3</v>
      </c>
      <c r="Z662">
        <v>24</v>
      </c>
      <c r="AA662" t="s">
        <v>683</v>
      </c>
      <c r="AB662" t="s">
        <v>50</v>
      </c>
      <c r="AC662">
        <v>1E-3</v>
      </c>
      <c r="AD662" t="s">
        <v>48</v>
      </c>
      <c r="AH662" t="s">
        <v>54</v>
      </c>
      <c r="AJ662" t="s">
        <v>93</v>
      </c>
      <c r="AK662" t="s">
        <v>3248</v>
      </c>
      <c r="AO662" t="s">
        <v>50</v>
      </c>
      <c r="AP662" t="s">
        <v>56</v>
      </c>
    </row>
    <row r="663" spans="1:42" x14ac:dyDescent="0.35">
      <c r="A663" t="s">
        <v>3469</v>
      </c>
      <c r="B663" t="s">
        <v>3470</v>
      </c>
      <c r="C663" t="s">
        <v>35</v>
      </c>
      <c r="D663" t="s">
        <v>672</v>
      </c>
      <c r="E663" t="s">
        <v>673</v>
      </c>
      <c r="F663" t="s">
        <v>691</v>
      </c>
      <c r="G663" t="s">
        <v>92</v>
      </c>
      <c r="H663" t="s">
        <v>93</v>
      </c>
      <c r="I663" t="s">
        <v>790</v>
      </c>
      <c r="J663" t="s">
        <v>94</v>
      </c>
      <c r="K663" t="s">
        <v>3325</v>
      </c>
      <c r="L663" t="s">
        <v>3457</v>
      </c>
      <c r="M663" t="s">
        <v>3471</v>
      </c>
      <c r="N663" t="s">
        <v>3472</v>
      </c>
      <c r="O663" t="s">
        <v>44</v>
      </c>
      <c r="Q663" t="s">
        <v>3468</v>
      </c>
      <c r="T663" t="s">
        <v>682</v>
      </c>
      <c r="U663">
        <v>6</v>
      </c>
      <c r="V663" t="s">
        <v>47</v>
      </c>
      <c r="W663" t="s">
        <v>48</v>
      </c>
      <c r="X663">
        <v>3</v>
      </c>
      <c r="Z663">
        <v>24</v>
      </c>
      <c r="AA663" t="s">
        <v>683</v>
      </c>
      <c r="AB663" t="s">
        <v>50</v>
      </c>
      <c r="AC663">
        <v>1E-3</v>
      </c>
      <c r="AD663" t="s">
        <v>48</v>
      </c>
      <c r="AH663" t="s">
        <v>54</v>
      </c>
      <c r="AJ663" t="s">
        <v>93</v>
      </c>
      <c r="AK663" t="s">
        <v>3253</v>
      </c>
      <c r="AO663" t="s">
        <v>50</v>
      </c>
      <c r="AP663" t="s">
        <v>56</v>
      </c>
    </row>
    <row r="664" spans="1:42" x14ac:dyDescent="0.35">
      <c r="A664" t="s">
        <v>3473</v>
      </c>
      <c r="B664" t="s">
        <v>3474</v>
      </c>
      <c r="C664" t="s">
        <v>35</v>
      </c>
      <c r="D664" t="s">
        <v>672</v>
      </c>
      <c r="E664" t="s">
        <v>673</v>
      </c>
      <c r="F664" t="s">
        <v>674</v>
      </c>
      <c r="G664" t="s">
        <v>92</v>
      </c>
      <c r="H664" t="s">
        <v>93</v>
      </c>
      <c r="I664" t="s">
        <v>790</v>
      </c>
      <c r="J664" t="s">
        <v>94</v>
      </c>
      <c r="K664" t="s">
        <v>3325</v>
      </c>
      <c r="L664" t="s">
        <v>3475</v>
      </c>
      <c r="M664" t="s">
        <v>3476</v>
      </c>
      <c r="N664" t="s">
        <v>3477</v>
      </c>
      <c r="O664" t="s">
        <v>44</v>
      </c>
      <c r="Q664" t="s">
        <v>681</v>
      </c>
      <c r="T664" t="s">
        <v>682</v>
      </c>
      <c r="U664">
        <v>13</v>
      </c>
      <c r="V664" t="s">
        <v>47</v>
      </c>
      <c r="W664" t="s">
        <v>48</v>
      </c>
      <c r="X664">
        <v>3</v>
      </c>
      <c r="Z664">
        <v>24</v>
      </c>
      <c r="AA664" t="s">
        <v>683</v>
      </c>
      <c r="AB664" t="s">
        <v>56</v>
      </c>
      <c r="AC664">
        <v>1E-3</v>
      </c>
      <c r="AD664" t="s">
        <v>48</v>
      </c>
      <c r="AE664" t="s">
        <v>3262</v>
      </c>
      <c r="AF664" t="s">
        <v>3263</v>
      </c>
      <c r="AG664" t="s">
        <v>3264</v>
      </c>
      <c r="AH664" t="s">
        <v>54</v>
      </c>
      <c r="AJ664" t="s">
        <v>93</v>
      </c>
      <c r="AK664" t="s">
        <v>3257</v>
      </c>
      <c r="AN664" t="s">
        <v>796</v>
      </c>
      <c r="AO664" t="s">
        <v>50</v>
      </c>
      <c r="AP664" t="s">
        <v>56</v>
      </c>
    </row>
    <row r="665" spans="1:42" x14ac:dyDescent="0.35">
      <c r="A665" t="s">
        <v>3478</v>
      </c>
      <c r="B665" t="s">
        <v>3479</v>
      </c>
      <c r="C665" t="s">
        <v>35</v>
      </c>
      <c r="D665" t="s">
        <v>672</v>
      </c>
      <c r="E665" t="s">
        <v>673</v>
      </c>
      <c r="F665" t="s">
        <v>686</v>
      </c>
      <c r="G665" t="s">
        <v>92</v>
      </c>
      <c r="H665" t="s">
        <v>93</v>
      </c>
      <c r="I665" t="s">
        <v>790</v>
      </c>
      <c r="J665" t="s">
        <v>94</v>
      </c>
      <c r="K665" t="s">
        <v>3325</v>
      </c>
      <c r="L665" t="s">
        <v>3475</v>
      </c>
      <c r="M665" t="s">
        <v>3480</v>
      </c>
      <c r="N665" t="s">
        <v>3481</v>
      </c>
      <c r="O665" t="s">
        <v>44</v>
      </c>
      <c r="Q665" t="s">
        <v>3473</v>
      </c>
      <c r="T665" t="s">
        <v>682</v>
      </c>
      <c r="U665">
        <v>11</v>
      </c>
      <c r="V665" t="s">
        <v>47</v>
      </c>
      <c r="W665" t="s">
        <v>48</v>
      </c>
      <c r="X665">
        <v>3</v>
      </c>
      <c r="Z665">
        <v>24</v>
      </c>
      <c r="AA665" t="s">
        <v>683</v>
      </c>
      <c r="AB665" t="s">
        <v>56</v>
      </c>
      <c r="AC665">
        <v>1E-3</v>
      </c>
      <c r="AD665" t="s">
        <v>48</v>
      </c>
      <c r="AH665" t="s">
        <v>54</v>
      </c>
      <c r="AJ665" t="s">
        <v>93</v>
      </c>
      <c r="AK665" t="s">
        <v>3265</v>
      </c>
      <c r="AO665" t="s">
        <v>50</v>
      </c>
      <c r="AP665" t="s">
        <v>56</v>
      </c>
    </row>
    <row r="666" spans="1:42" x14ac:dyDescent="0.35">
      <c r="A666" t="s">
        <v>3482</v>
      </c>
      <c r="B666" t="s">
        <v>3483</v>
      </c>
      <c r="C666" t="s">
        <v>35</v>
      </c>
      <c r="D666" t="s">
        <v>672</v>
      </c>
      <c r="E666" t="s">
        <v>673</v>
      </c>
      <c r="F666" t="s">
        <v>1054</v>
      </c>
      <c r="G666" t="s">
        <v>92</v>
      </c>
      <c r="H666" t="s">
        <v>93</v>
      </c>
      <c r="I666" t="s">
        <v>790</v>
      </c>
      <c r="J666" t="s">
        <v>94</v>
      </c>
      <c r="K666" t="s">
        <v>3325</v>
      </c>
      <c r="L666" t="s">
        <v>3475</v>
      </c>
      <c r="M666" t="s">
        <v>3484</v>
      </c>
      <c r="N666" t="s">
        <v>3485</v>
      </c>
      <c r="O666" t="s">
        <v>44</v>
      </c>
      <c r="Q666" t="s">
        <v>3486</v>
      </c>
      <c r="T666" t="s">
        <v>682</v>
      </c>
      <c r="U666">
        <v>11</v>
      </c>
      <c r="V666" t="s">
        <v>47</v>
      </c>
      <c r="W666" t="s">
        <v>48</v>
      </c>
      <c r="X666">
        <v>3</v>
      </c>
      <c r="Z666">
        <v>24</v>
      </c>
      <c r="AA666" t="s">
        <v>683</v>
      </c>
      <c r="AB666" t="s">
        <v>56</v>
      </c>
      <c r="AC666">
        <v>1E-3</v>
      </c>
      <c r="AD666" t="s">
        <v>48</v>
      </c>
      <c r="AH666" t="s">
        <v>54</v>
      </c>
      <c r="AJ666" t="s">
        <v>93</v>
      </c>
      <c r="AK666" t="s">
        <v>3269</v>
      </c>
      <c r="AO666" t="s">
        <v>50</v>
      </c>
      <c r="AP666" t="s">
        <v>56</v>
      </c>
    </row>
    <row r="667" spans="1:42" x14ac:dyDescent="0.35">
      <c r="A667" t="s">
        <v>3487</v>
      </c>
      <c r="B667" t="s">
        <v>3488</v>
      </c>
      <c r="C667" t="s">
        <v>35</v>
      </c>
      <c r="D667" t="s">
        <v>672</v>
      </c>
      <c r="E667" t="s">
        <v>673</v>
      </c>
      <c r="F667" t="s">
        <v>691</v>
      </c>
      <c r="G667" t="s">
        <v>92</v>
      </c>
      <c r="H667" t="s">
        <v>93</v>
      </c>
      <c r="I667" t="s">
        <v>790</v>
      </c>
      <c r="J667" t="s">
        <v>94</v>
      </c>
      <c r="K667" t="s">
        <v>3325</v>
      </c>
      <c r="L667" t="s">
        <v>3475</v>
      </c>
      <c r="M667" t="s">
        <v>3489</v>
      </c>
      <c r="N667" t="s">
        <v>3490</v>
      </c>
      <c r="O667" t="s">
        <v>44</v>
      </c>
      <c r="Q667" t="s">
        <v>3486</v>
      </c>
      <c r="T667" t="s">
        <v>682</v>
      </c>
      <c r="U667">
        <v>6</v>
      </c>
      <c r="V667" t="s">
        <v>47</v>
      </c>
      <c r="W667" t="s">
        <v>48</v>
      </c>
      <c r="X667">
        <v>3</v>
      </c>
      <c r="Z667">
        <v>24</v>
      </c>
      <c r="AA667" t="s">
        <v>683</v>
      </c>
      <c r="AB667" t="s">
        <v>56</v>
      </c>
      <c r="AC667">
        <v>1E-3</v>
      </c>
      <c r="AD667" t="s">
        <v>48</v>
      </c>
      <c r="AH667" t="s">
        <v>54</v>
      </c>
      <c r="AJ667" t="s">
        <v>93</v>
      </c>
      <c r="AK667" t="s">
        <v>3274</v>
      </c>
      <c r="AO667" t="s">
        <v>50</v>
      </c>
      <c r="AP667" t="s">
        <v>56</v>
      </c>
    </row>
    <row r="668" spans="1:42" x14ac:dyDescent="0.35">
      <c r="A668" t="s">
        <v>3491</v>
      </c>
      <c r="B668" t="s">
        <v>3492</v>
      </c>
      <c r="C668" t="s">
        <v>35</v>
      </c>
      <c r="D668" t="s">
        <v>672</v>
      </c>
      <c r="E668" t="s">
        <v>673</v>
      </c>
      <c r="F668" t="s">
        <v>674</v>
      </c>
      <c r="G668" t="s">
        <v>92</v>
      </c>
      <c r="H668" t="s">
        <v>93</v>
      </c>
      <c r="I668" t="s">
        <v>790</v>
      </c>
      <c r="J668" t="s">
        <v>94</v>
      </c>
      <c r="K668" t="s">
        <v>3325</v>
      </c>
      <c r="L668" t="s">
        <v>3493</v>
      </c>
      <c r="M668" t="s">
        <v>3494</v>
      </c>
      <c r="N668" t="s">
        <v>3495</v>
      </c>
      <c r="O668" t="s">
        <v>44</v>
      </c>
      <c r="T668" t="s">
        <v>682</v>
      </c>
      <c r="U668">
        <v>7</v>
      </c>
      <c r="V668" t="s">
        <v>47</v>
      </c>
      <c r="W668" t="s">
        <v>48</v>
      </c>
      <c r="X668">
        <v>3</v>
      </c>
      <c r="Z668">
        <v>24</v>
      </c>
      <c r="AA668" t="s">
        <v>683</v>
      </c>
      <c r="AB668" t="s">
        <v>50</v>
      </c>
      <c r="AC668">
        <v>1E-3</v>
      </c>
      <c r="AD668" t="s">
        <v>48</v>
      </c>
      <c r="AE668" t="s">
        <v>3283</v>
      </c>
      <c r="AF668" t="s">
        <v>180</v>
      </c>
      <c r="AG668" t="s">
        <v>181</v>
      </c>
      <c r="AH668" t="s">
        <v>54</v>
      </c>
      <c r="AJ668" t="s">
        <v>93</v>
      </c>
      <c r="AK668" t="s">
        <v>3278</v>
      </c>
      <c r="AN668" t="s">
        <v>796</v>
      </c>
      <c r="AO668" t="s">
        <v>50</v>
      </c>
      <c r="AP668" t="s">
        <v>56</v>
      </c>
    </row>
    <row r="669" spans="1:42" x14ac:dyDescent="0.35">
      <c r="A669" t="s">
        <v>3496</v>
      </c>
      <c r="B669" t="s">
        <v>3497</v>
      </c>
      <c r="C669" t="s">
        <v>35</v>
      </c>
      <c r="D669" t="s">
        <v>672</v>
      </c>
      <c r="E669" t="s">
        <v>673</v>
      </c>
      <c r="F669" t="s">
        <v>686</v>
      </c>
      <c r="G669" t="s">
        <v>92</v>
      </c>
      <c r="H669" t="s">
        <v>93</v>
      </c>
      <c r="I669" t="s">
        <v>790</v>
      </c>
      <c r="J669" t="s">
        <v>94</v>
      </c>
      <c r="K669" t="s">
        <v>3325</v>
      </c>
      <c r="L669" t="s">
        <v>3493</v>
      </c>
      <c r="M669" t="s">
        <v>3498</v>
      </c>
      <c r="N669" t="s">
        <v>3499</v>
      </c>
      <c r="O669" t="s">
        <v>44</v>
      </c>
      <c r="Q669" t="s">
        <v>3491</v>
      </c>
      <c r="T669" t="s">
        <v>682</v>
      </c>
      <c r="U669">
        <v>7</v>
      </c>
      <c r="V669" t="s">
        <v>47</v>
      </c>
      <c r="W669" t="s">
        <v>48</v>
      </c>
      <c r="X669">
        <v>3</v>
      </c>
      <c r="Z669">
        <v>24</v>
      </c>
      <c r="AA669" t="s">
        <v>683</v>
      </c>
      <c r="AB669" t="s">
        <v>50</v>
      </c>
      <c r="AC669">
        <v>1E-3</v>
      </c>
      <c r="AD669" t="s">
        <v>48</v>
      </c>
      <c r="AH669" t="s">
        <v>54</v>
      </c>
      <c r="AJ669" t="s">
        <v>93</v>
      </c>
      <c r="AK669" t="s">
        <v>3284</v>
      </c>
      <c r="AO669" t="s">
        <v>50</v>
      </c>
      <c r="AP669" t="s">
        <v>56</v>
      </c>
    </row>
    <row r="670" spans="1:42" x14ac:dyDescent="0.35">
      <c r="A670" t="s">
        <v>3500</v>
      </c>
      <c r="B670" t="s">
        <v>3501</v>
      </c>
      <c r="C670" t="s">
        <v>35</v>
      </c>
      <c r="D670" t="s">
        <v>672</v>
      </c>
      <c r="E670" t="s">
        <v>673</v>
      </c>
      <c r="F670" t="s">
        <v>1054</v>
      </c>
      <c r="G670" t="s">
        <v>92</v>
      </c>
      <c r="H670" t="s">
        <v>93</v>
      </c>
      <c r="I670" t="s">
        <v>790</v>
      </c>
      <c r="J670" t="s">
        <v>94</v>
      </c>
      <c r="K670" t="s">
        <v>3325</v>
      </c>
      <c r="L670" t="s">
        <v>3493</v>
      </c>
      <c r="M670" t="s">
        <v>3502</v>
      </c>
      <c r="N670" t="s">
        <v>3503</v>
      </c>
      <c r="O670" t="s">
        <v>44</v>
      </c>
      <c r="Q670" t="s">
        <v>3504</v>
      </c>
      <c r="T670" t="s">
        <v>682</v>
      </c>
      <c r="U670">
        <v>6</v>
      </c>
      <c r="V670" t="s">
        <v>47</v>
      </c>
      <c r="W670" t="s">
        <v>48</v>
      </c>
      <c r="X670">
        <v>3</v>
      </c>
      <c r="Z670">
        <v>24</v>
      </c>
      <c r="AA670" t="s">
        <v>683</v>
      </c>
      <c r="AB670" t="s">
        <v>50</v>
      </c>
      <c r="AC670">
        <v>1E-3</v>
      </c>
      <c r="AD670" t="s">
        <v>48</v>
      </c>
      <c r="AH670" t="s">
        <v>54</v>
      </c>
      <c r="AJ670" t="s">
        <v>93</v>
      </c>
      <c r="AK670" t="s">
        <v>3288</v>
      </c>
      <c r="AO670" t="s">
        <v>50</v>
      </c>
      <c r="AP670" t="s">
        <v>56</v>
      </c>
    </row>
    <row r="671" spans="1:42" x14ac:dyDescent="0.35">
      <c r="A671" t="s">
        <v>3505</v>
      </c>
      <c r="B671" t="s">
        <v>3506</v>
      </c>
      <c r="C671" t="s">
        <v>35</v>
      </c>
      <c r="D671" t="s">
        <v>672</v>
      </c>
      <c r="E671" t="s">
        <v>673</v>
      </c>
      <c r="F671" t="s">
        <v>691</v>
      </c>
      <c r="G671" t="s">
        <v>92</v>
      </c>
      <c r="H671" t="s">
        <v>93</v>
      </c>
      <c r="I671" t="s">
        <v>790</v>
      </c>
      <c r="J671" t="s">
        <v>94</v>
      </c>
      <c r="K671" t="s">
        <v>3325</v>
      </c>
      <c r="L671" t="s">
        <v>3493</v>
      </c>
      <c r="M671" t="s">
        <v>3507</v>
      </c>
      <c r="N671" t="s">
        <v>3508</v>
      </c>
      <c r="O671" t="s">
        <v>44</v>
      </c>
      <c r="Q671" t="s">
        <v>3504</v>
      </c>
      <c r="T671" t="s">
        <v>682</v>
      </c>
      <c r="U671">
        <v>6</v>
      </c>
      <c r="V671" t="s">
        <v>47</v>
      </c>
      <c r="W671" t="s">
        <v>48</v>
      </c>
      <c r="X671">
        <v>3</v>
      </c>
      <c r="Z671">
        <v>24</v>
      </c>
      <c r="AA671" t="s">
        <v>683</v>
      </c>
      <c r="AB671" t="s">
        <v>50</v>
      </c>
      <c r="AC671">
        <v>1E-3</v>
      </c>
      <c r="AD671" t="s">
        <v>48</v>
      </c>
      <c r="AH671" t="s">
        <v>54</v>
      </c>
      <c r="AJ671" t="s">
        <v>93</v>
      </c>
      <c r="AK671" t="s">
        <v>3293</v>
      </c>
      <c r="AO671" t="s">
        <v>50</v>
      </c>
      <c r="AP671" t="s">
        <v>56</v>
      </c>
    </row>
    <row r="672" spans="1:42" x14ac:dyDescent="0.35">
      <c r="A672" t="s">
        <v>3509</v>
      </c>
      <c r="B672" t="s">
        <v>3510</v>
      </c>
      <c r="C672" t="s">
        <v>104</v>
      </c>
      <c r="D672" t="s">
        <v>672</v>
      </c>
      <c r="F672" t="s">
        <v>674</v>
      </c>
      <c r="G672" t="s">
        <v>719</v>
      </c>
      <c r="H672" t="s">
        <v>93</v>
      </c>
      <c r="I672" t="s">
        <v>676</v>
      </c>
      <c r="J672" t="s">
        <v>94</v>
      </c>
      <c r="K672" t="s">
        <v>677</v>
      </c>
      <c r="L672" t="s">
        <v>758</v>
      </c>
      <c r="M672" t="s">
        <v>3511</v>
      </c>
      <c r="N672" t="s">
        <v>3512</v>
      </c>
      <c r="O672" t="s">
        <v>264</v>
      </c>
      <c r="Q672" t="s">
        <v>681</v>
      </c>
      <c r="T672" t="s">
        <v>682</v>
      </c>
      <c r="U672">
        <v>84</v>
      </c>
      <c r="V672" t="s">
        <v>723</v>
      </c>
      <c r="W672" t="s">
        <v>761</v>
      </c>
      <c r="X672">
        <v>2</v>
      </c>
      <c r="Z672">
        <v>1</v>
      </c>
      <c r="AA672" t="s">
        <v>762</v>
      </c>
      <c r="AC672">
        <v>1</v>
      </c>
      <c r="AD672" t="s">
        <v>761</v>
      </c>
      <c r="AH672" t="s">
        <v>726</v>
      </c>
      <c r="AJ672" t="s">
        <v>93</v>
      </c>
      <c r="AK672" t="s">
        <v>3509</v>
      </c>
      <c r="AO672" t="s">
        <v>50</v>
      </c>
      <c r="AP672" t="s">
        <v>56</v>
      </c>
    </row>
    <row r="673" spans="1:42" x14ac:dyDescent="0.35">
      <c r="A673" t="s">
        <v>3513</v>
      </c>
      <c r="B673" t="s">
        <v>3514</v>
      </c>
      <c r="C673" t="s">
        <v>104</v>
      </c>
      <c r="D673" t="s">
        <v>672</v>
      </c>
      <c r="F673" t="s">
        <v>686</v>
      </c>
      <c r="G673" t="s">
        <v>719</v>
      </c>
      <c r="H673" t="s">
        <v>93</v>
      </c>
      <c r="I673" t="s">
        <v>676</v>
      </c>
      <c r="J673" t="s">
        <v>94</v>
      </c>
      <c r="K673" t="s">
        <v>677</v>
      </c>
      <c r="R673" t="s">
        <v>3509</v>
      </c>
      <c r="T673" t="s">
        <v>729</v>
      </c>
      <c r="W673" t="s">
        <v>681</v>
      </c>
      <c r="AH673" t="s">
        <v>681</v>
      </c>
      <c r="AO673" t="s">
        <v>50</v>
      </c>
      <c r="AP673" t="s">
        <v>56</v>
      </c>
    </row>
    <row r="674" spans="1:42" x14ac:dyDescent="0.35">
      <c r="A674" t="s">
        <v>3515</v>
      </c>
      <c r="B674" t="s">
        <v>3516</v>
      </c>
      <c r="C674" t="s">
        <v>104</v>
      </c>
      <c r="D674" t="s">
        <v>672</v>
      </c>
      <c r="F674" t="s">
        <v>691</v>
      </c>
      <c r="G674" t="s">
        <v>719</v>
      </c>
      <c r="H674" t="s">
        <v>93</v>
      </c>
      <c r="I674" t="s">
        <v>676</v>
      </c>
      <c r="J674" t="s">
        <v>94</v>
      </c>
      <c r="K674" t="s">
        <v>677</v>
      </c>
      <c r="R674" t="s">
        <v>3509</v>
      </c>
      <c r="T674" t="s">
        <v>729</v>
      </c>
      <c r="W674" t="s">
        <v>681</v>
      </c>
      <c r="AH674" t="s">
        <v>681</v>
      </c>
      <c r="AO674" t="s">
        <v>50</v>
      </c>
      <c r="AP674" t="s">
        <v>56</v>
      </c>
    </row>
    <row r="675" spans="1:42" x14ac:dyDescent="0.35">
      <c r="A675" t="s">
        <v>3517</v>
      </c>
      <c r="B675" t="s">
        <v>3518</v>
      </c>
      <c r="C675" t="s">
        <v>104</v>
      </c>
      <c r="D675" t="s">
        <v>672</v>
      </c>
      <c r="F675" t="s">
        <v>674</v>
      </c>
      <c r="G675" t="s">
        <v>3519</v>
      </c>
      <c r="H675" t="s">
        <v>93</v>
      </c>
      <c r="I675" t="s">
        <v>676</v>
      </c>
      <c r="J675" t="s">
        <v>94</v>
      </c>
      <c r="K675" t="s">
        <v>677</v>
      </c>
      <c r="L675" t="s">
        <v>3520</v>
      </c>
      <c r="M675" t="s">
        <v>3521</v>
      </c>
      <c r="N675" t="s">
        <v>3522</v>
      </c>
      <c r="O675" t="s">
        <v>264</v>
      </c>
      <c r="Q675" t="s">
        <v>681</v>
      </c>
      <c r="T675" t="s">
        <v>682</v>
      </c>
      <c r="U675">
        <v>48</v>
      </c>
      <c r="V675" t="s">
        <v>723</v>
      </c>
      <c r="W675" t="s">
        <v>724</v>
      </c>
      <c r="X675">
        <v>2</v>
      </c>
      <c r="Z675">
        <v>100</v>
      </c>
      <c r="AA675" t="s">
        <v>725</v>
      </c>
      <c r="AC675">
        <v>0.01</v>
      </c>
      <c r="AD675" t="s">
        <v>724</v>
      </c>
      <c r="AH675" t="s">
        <v>726</v>
      </c>
      <c r="AJ675" t="s">
        <v>93</v>
      </c>
      <c r="AK675" t="s">
        <v>3517</v>
      </c>
      <c r="AO675" t="s">
        <v>50</v>
      </c>
      <c r="AP675" t="s">
        <v>56</v>
      </c>
    </row>
    <row r="676" spans="1:42" x14ac:dyDescent="0.35">
      <c r="A676" t="s">
        <v>3523</v>
      </c>
      <c r="B676" t="s">
        <v>3524</v>
      </c>
      <c r="C676" t="s">
        <v>104</v>
      </c>
      <c r="D676" t="s">
        <v>672</v>
      </c>
      <c r="F676" t="s">
        <v>686</v>
      </c>
      <c r="G676" t="s">
        <v>3519</v>
      </c>
      <c r="H676" t="s">
        <v>93</v>
      </c>
      <c r="I676" t="s">
        <v>676</v>
      </c>
      <c r="J676" t="s">
        <v>94</v>
      </c>
      <c r="K676" t="s">
        <v>677</v>
      </c>
      <c r="R676" t="s">
        <v>3517</v>
      </c>
      <c r="T676" t="s">
        <v>729</v>
      </c>
      <c r="W676" t="s">
        <v>681</v>
      </c>
      <c r="AH676" t="s">
        <v>681</v>
      </c>
      <c r="AO676" t="s">
        <v>50</v>
      </c>
      <c r="AP676" t="s">
        <v>56</v>
      </c>
    </row>
    <row r="677" spans="1:42" x14ac:dyDescent="0.35">
      <c r="A677" t="s">
        <v>3525</v>
      </c>
      <c r="B677" t="s">
        <v>3526</v>
      </c>
      <c r="C677" t="s">
        <v>104</v>
      </c>
      <c r="D677" t="s">
        <v>672</v>
      </c>
      <c r="F677" t="s">
        <v>691</v>
      </c>
      <c r="G677" t="s">
        <v>3519</v>
      </c>
      <c r="H677" t="s">
        <v>93</v>
      </c>
      <c r="I677" t="s">
        <v>676</v>
      </c>
      <c r="J677" t="s">
        <v>94</v>
      </c>
      <c r="K677" t="s">
        <v>677</v>
      </c>
      <c r="R677" t="s">
        <v>3517</v>
      </c>
      <c r="T677" t="s">
        <v>729</v>
      </c>
      <c r="W677" t="s">
        <v>681</v>
      </c>
      <c r="AH677" t="s">
        <v>681</v>
      </c>
      <c r="AO677" t="s">
        <v>50</v>
      </c>
      <c r="AP677" t="s">
        <v>56</v>
      </c>
    </row>
    <row r="678" spans="1:42" x14ac:dyDescent="0.35">
      <c r="A678" t="s">
        <v>3527</v>
      </c>
      <c r="B678" t="s">
        <v>3528</v>
      </c>
      <c r="C678" t="s">
        <v>104</v>
      </c>
      <c r="D678" t="s">
        <v>672</v>
      </c>
      <c r="E678" t="s">
        <v>673</v>
      </c>
      <c r="F678" t="s">
        <v>674</v>
      </c>
      <c r="G678" t="s">
        <v>39</v>
      </c>
      <c r="H678" t="s">
        <v>93</v>
      </c>
      <c r="I678" t="s">
        <v>790</v>
      </c>
      <c r="J678" t="s">
        <v>94</v>
      </c>
      <c r="K678" t="s">
        <v>791</v>
      </c>
      <c r="L678" t="s">
        <v>3529</v>
      </c>
      <c r="M678" t="s">
        <v>3530</v>
      </c>
      <c r="N678" t="s">
        <v>3531</v>
      </c>
      <c r="O678" t="s">
        <v>3532</v>
      </c>
      <c r="P678" t="s">
        <v>788</v>
      </c>
      <c r="Q678" t="s">
        <v>681</v>
      </c>
      <c r="T678" t="s">
        <v>682</v>
      </c>
      <c r="U678">
        <v>10</v>
      </c>
      <c r="V678" t="s">
        <v>47</v>
      </c>
      <c r="W678" t="s">
        <v>48</v>
      </c>
      <c r="X678">
        <v>2</v>
      </c>
      <c r="Z678">
        <v>24</v>
      </c>
      <c r="AA678" t="s">
        <v>683</v>
      </c>
      <c r="AB678" t="s">
        <v>50</v>
      </c>
      <c r="AC678">
        <v>0.01</v>
      </c>
      <c r="AD678" t="s">
        <v>48</v>
      </c>
      <c r="AH678" t="s">
        <v>54</v>
      </c>
      <c r="AJ678" t="s">
        <v>93</v>
      </c>
      <c r="AK678" t="s">
        <v>795</v>
      </c>
      <c r="AL678" t="s">
        <v>50</v>
      </c>
      <c r="AN678" t="s">
        <v>827</v>
      </c>
      <c r="AO678" t="s">
        <v>56</v>
      </c>
      <c r="AP678" t="s">
        <v>56</v>
      </c>
    </row>
    <row r="679" spans="1:42" x14ac:dyDescent="0.35">
      <c r="A679" t="s">
        <v>3533</v>
      </c>
      <c r="B679" t="s">
        <v>3534</v>
      </c>
      <c r="C679" t="s">
        <v>104</v>
      </c>
      <c r="D679" t="s">
        <v>672</v>
      </c>
      <c r="E679" t="s">
        <v>673</v>
      </c>
      <c r="F679" t="s">
        <v>686</v>
      </c>
      <c r="G679" t="s">
        <v>39</v>
      </c>
      <c r="H679" t="s">
        <v>93</v>
      </c>
      <c r="I679" t="s">
        <v>790</v>
      </c>
      <c r="J679" t="s">
        <v>94</v>
      </c>
      <c r="K679" t="s">
        <v>791</v>
      </c>
      <c r="L679" t="s">
        <v>3529</v>
      </c>
      <c r="M679" t="s">
        <v>3535</v>
      </c>
      <c r="N679" t="s">
        <v>3536</v>
      </c>
      <c r="O679" t="s">
        <v>264</v>
      </c>
      <c r="Q679" t="s">
        <v>3527</v>
      </c>
      <c r="T679" t="s">
        <v>682</v>
      </c>
      <c r="U679">
        <v>11</v>
      </c>
      <c r="V679" t="s">
        <v>47</v>
      </c>
      <c r="W679" t="s">
        <v>48</v>
      </c>
      <c r="X679">
        <v>2</v>
      </c>
      <c r="Z679">
        <v>24</v>
      </c>
      <c r="AA679" t="s">
        <v>683</v>
      </c>
      <c r="AB679" t="s">
        <v>50</v>
      </c>
      <c r="AC679">
        <v>0.01</v>
      </c>
      <c r="AD679" t="s">
        <v>48</v>
      </c>
      <c r="AH679" t="s">
        <v>54</v>
      </c>
      <c r="AJ679" t="s">
        <v>93</v>
      </c>
      <c r="AK679" t="s">
        <v>828</v>
      </c>
      <c r="AO679" t="s">
        <v>56</v>
      </c>
      <c r="AP679" t="s">
        <v>56</v>
      </c>
    </row>
    <row r="680" spans="1:42" x14ac:dyDescent="0.35">
      <c r="A680" t="s">
        <v>3537</v>
      </c>
      <c r="B680" t="s">
        <v>3538</v>
      </c>
      <c r="C680" t="s">
        <v>104</v>
      </c>
      <c r="D680" t="s">
        <v>672</v>
      </c>
      <c r="E680" t="s">
        <v>673</v>
      </c>
      <c r="F680" t="s">
        <v>691</v>
      </c>
      <c r="G680" t="s">
        <v>39</v>
      </c>
      <c r="H680" t="s">
        <v>93</v>
      </c>
      <c r="I680" t="s">
        <v>790</v>
      </c>
      <c r="J680" t="s">
        <v>94</v>
      </c>
      <c r="K680" t="s">
        <v>791</v>
      </c>
      <c r="L680" t="s">
        <v>3529</v>
      </c>
      <c r="M680" t="s">
        <v>3539</v>
      </c>
      <c r="N680" t="s">
        <v>3540</v>
      </c>
      <c r="O680" t="s">
        <v>264</v>
      </c>
      <c r="Q680" t="s">
        <v>3541</v>
      </c>
      <c r="T680" t="s">
        <v>682</v>
      </c>
      <c r="U680">
        <v>6</v>
      </c>
      <c r="V680" t="s">
        <v>47</v>
      </c>
      <c r="W680" t="s">
        <v>48</v>
      </c>
      <c r="X680">
        <v>2</v>
      </c>
      <c r="Z680">
        <v>24</v>
      </c>
      <c r="AA680" t="s">
        <v>683</v>
      </c>
      <c r="AB680" t="s">
        <v>50</v>
      </c>
      <c r="AC680">
        <v>0.01</v>
      </c>
      <c r="AD680" t="s">
        <v>48</v>
      </c>
      <c r="AH680" t="s">
        <v>54</v>
      </c>
      <c r="AJ680" t="s">
        <v>93</v>
      </c>
      <c r="AK680" t="s">
        <v>831</v>
      </c>
      <c r="AO680" t="s">
        <v>56</v>
      </c>
      <c r="AP680" t="s">
        <v>56</v>
      </c>
    </row>
    <row r="681" spans="1:42" x14ac:dyDescent="0.35">
      <c r="A681" t="s">
        <v>3542</v>
      </c>
      <c r="B681" t="s">
        <v>3543</v>
      </c>
      <c r="C681" t="s">
        <v>104</v>
      </c>
      <c r="D681" t="s">
        <v>672</v>
      </c>
      <c r="E681" t="s">
        <v>799</v>
      </c>
      <c r="F681" t="s">
        <v>674</v>
      </c>
      <c r="G681" t="s">
        <v>39</v>
      </c>
      <c r="H681" t="s">
        <v>93</v>
      </c>
      <c r="I681" t="s">
        <v>790</v>
      </c>
      <c r="J681" t="s">
        <v>94</v>
      </c>
      <c r="K681" t="s">
        <v>791</v>
      </c>
      <c r="L681" t="s">
        <v>3529</v>
      </c>
      <c r="M681" t="s">
        <v>3544</v>
      </c>
      <c r="N681" t="s">
        <v>3545</v>
      </c>
      <c r="O681" t="s">
        <v>3532</v>
      </c>
      <c r="P681" t="s">
        <v>797</v>
      </c>
      <c r="Q681" t="s">
        <v>681</v>
      </c>
      <c r="T681" t="s">
        <v>682</v>
      </c>
      <c r="U681">
        <v>10</v>
      </c>
      <c r="V681" t="s">
        <v>47</v>
      </c>
      <c r="W681" t="s">
        <v>48</v>
      </c>
      <c r="X681">
        <v>2</v>
      </c>
      <c r="Z681">
        <v>12</v>
      </c>
      <c r="AA681" t="s">
        <v>683</v>
      </c>
      <c r="AB681" t="s">
        <v>50</v>
      </c>
      <c r="AC681">
        <v>0.01</v>
      </c>
      <c r="AD681" t="s">
        <v>48</v>
      </c>
      <c r="AH681" t="s">
        <v>54</v>
      </c>
      <c r="AJ681" t="s">
        <v>93</v>
      </c>
      <c r="AK681" t="s">
        <v>802</v>
      </c>
      <c r="AO681" t="s">
        <v>56</v>
      </c>
      <c r="AP681" t="s">
        <v>56</v>
      </c>
    </row>
    <row r="682" spans="1:42" x14ac:dyDescent="0.35">
      <c r="A682" t="s">
        <v>3546</v>
      </c>
      <c r="B682" t="s">
        <v>3547</v>
      </c>
      <c r="C682" t="s">
        <v>104</v>
      </c>
      <c r="D682" t="s">
        <v>672</v>
      </c>
      <c r="E682" t="s">
        <v>799</v>
      </c>
      <c r="F682" t="s">
        <v>686</v>
      </c>
      <c r="G682" t="s">
        <v>39</v>
      </c>
      <c r="H682" t="s">
        <v>93</v>
      </c>
      <c r="I682" t="s">
        <v>790</v>
      </c>
      <c r="J682" t="s">
        <v>94</v>
      </c>
      <c r="K682" t="s">
        <v>791</v>
      </c>
      <c r="L682" t="s">
        <v>3529</v>
      </c>
      <c r="M682" t="s">
        <v>3548</v>
      </c>
      <c r="N682" t="s">
        <v>3549</v>
      </c>
      <c r="O682" t="s">
        <v>264</v>
      </c>
      <c r="Q682" t="s">
        <v>3542</v>
      </c>
      <c r="T682" t="s">
        <v>682</v>
      </c>
      <c r="U682">
        <v>11</v>
      </c>
      <c r="V682" t="s">
        <v>47</v>
      </c>
      <c r="W682" t="s">
        <v>48</v>
      </c>
      <c r="X682">
        <v>2</v>
      </c>
      <c r="Z682">
        <v>12</v>
      </c>
      <c r="AA682" t="s">
        <v>683</v>
      </c>
      <c r="AB682" t="s">
        <v>50</v>
      </c>
      <c r="AC682">
        <v>0.01</v>
      </c>
      <c r="AD682" t="s">
        <v>48</v>
      </c>
      <c r="AH682" t="s">
        <v>54</v>
      </c>
      <c r="AJ682" t="s">
        <v>93</v>
      </c>
      <c r="AK682" t="s">
        <v>871</v>
      </c>
      <c r="AO682" t="s">
        <v>56</v>
      </c>
      <c r="AP682" t="s">
        <v>56</v>
      </c>
    </row>
    <row r="683" spans="1:42" x14ac:dyDescent="0.35">
      <c r="A683" t="s">
        <v>3550</v>
      </c>
      <c r="B683" t="s">
        <v>3551</v>
      </c>
      <c r="C683" t="s">
        <v>104</v>
      </c>
      <c r="D683" t="s">
        <v>672</v>
      </c>
      <c r="E683" t="s">
        <v>799</v>
      </c>
      <c r="F683" t="s">
        <v>691</v>
      </c>
      <c r="G683" t="s">
        <v>39</v>
      </c>
      <c r="H683" t="s">
        <v>93</v>
      </c>
      <c r="I683" t="s">
        <v>790</v>
      </c>
      <c r="J683" t="s">
        <v>94</v>
      </c>
      <c r="K683" t="s">
        <v>791</v>
      </c>
      <c r="L683" t="s">
        <v>3529</v>
      </c>
      <c r="M683" t="s">
        <v>3552</v>
      </c>
      <c r="N683" t="s">
        <v>3553</v>
      </c>
      <c r="O683" t="s">
        <v>264</v>
      </c>
      <c r="Q683" t="s">
        <v>3554</v>
      </c>
      <c r="T683" t="s">
        <v>682</v>
      </c>
      <c r="U683">
        <v>6</v>
      </c>
      <c r="V683" t="s">
        <v>47</v>
      </c>
      <c r="W683" t="s">
        <v>48</v>
      </c>
      <c r="X683">
        <v>2</v>
      </c>
      <c r="Z683">
        <v>12</v>
      </c>
      <c r="AA683" t="s">
        <v>683</v>
      </c>
      <c r="AB683" t="s">
        <v>50</v>
      </c>
      <c r="AC683">
        <v>0.01</v>
      </c>
      <c r="AD683" t="s">
        <v>48</v>
      </c>
      <c r="AH683" t="s">
        <v>54</v>
      </c>
      <c r="AJ683" t="s">
        <v>93</v>
      </c>
      <c r="AK683" t="s">
        <v>874</v>
      </c>
      <c r="AO683" t="s">
        <v>56</v>
      </c>
      <c r="AP683" t="s">
        <v>56</v>
      </c>
    </row>
    <row r="684" spans="1:42" x14ac:dyDescent="0.35">
      <c r="A684" t="s">
        <v>3555</v>
      </c>
      <c r="B684" t="s">
        <v>3556</v>
      </c>
      <c r="C684" t="s">
        <v>104</v>
      </c>
      <c r="D684" t="s">
        <v>672</v>
      </c>
      <c r="E684" t="s">
        <v>673</v>
      </c>
      <c r="F684" t="s">
        <v>674</v>
      </c>
      <c r="G684" t="s">
        <v>39</v>
      </c>
      <c r="H684" t="s">
        <v>93</v>
      </c>
      <c r="I684" t="s">
        <v>790</v>
      </c>
      <c r="J684" t="s">
        <v>94</v>
      </c>
      <c r="K684" t="s">
        <v>791</v>
      </c>
      <c r="L684" t="s">
        <v>3557</v>
      </c>
      <c r="M684" t="s">
        <v>3558</v>
      </c>
      <c r="N684" t="s">
        <v>3559</v>
      </c>
      <c r="O684" t="s">
        <v>3560</v>
      </c>
      <c r="P684" t="s">
        <v>898</v>
      </c>
      <c r="Q684" t="s">
        <v>681</v>
      </c>
      <c r="T684" t="s">
        <v>682</v>
      </c>
      <c r="U684">
        <v>7</v>
      </c>
      <c r="V684" t="s">
        <v>47</v>
      </c>
      <c r="W684" t="s">
        <v>48</v>
      </c>
      <c r="X684">
        <v>2</v>
      </c>
      <c r="Z684">
        <v>24</v>
      </c>
      <c r="AA684" t="s">
        <v>683</v>
      </c>
      <c r="AB684" t="s">
        <v>50</v>
      </c>
      <c r="AC684">
        <v>0.01</v>
      </c>
      <c r="AD684" t="s">
        <v>48</v>
      </c>
      <c r="AH684" t="s">
        <v>54</v>
      </c>
      <c r="AJ684" t="s">
        <v>93</v>
      </c>
      <c r="AK684" t="s">
        <v>904</v>
      </c>
      <c r="AL684" t="s">
        <v>50</v>
      </c>
      <c r="AN684" t="s">
        <v>827</v>
      </c>
      <c r="AO684" t="s">
        <v>56</v>
      </c>
      <c r="AP684" t="s">
        <v>56</v>
      </c>
    </row>
    <row r="685" spans="1:42" x14ac:dyDescent="0.35">
      <c r="A685" t="s">
        <v>3561</v>
      </c>
      <c r="B685" t="s">
        <v>3562</v>
      </c>
      <c r="C685" t="s">
        <v>104</v>
      </c>
      <c r="D685" t="s">
        <v>672</v>
      </c>
      <c r="E685" t="s">
        <v>673</v>
      </c>
      <c r="F685" t="s">
        <v>686</v>
      </c>
      <c r="G685" t="s">
        <v>39</v>
      </c>
      <c r="H685" t="s">
        <v>93</v>
      </c>
      <c r="I685" t="s">
        <v>790</v>
      </c>
      <c r="J685" t="s">
        <v>94</v>
      </c>
      <c r="K685" t="s">
        <v>791</v>
      </c>
      <c r="L685" t="s">
        <v>3557</v>
      </c>
      <c r="M685" t="s">
        <v>3563</v>
      </c>
      <c r="N685" t="s">
        <v>3564</v>
      </c>
      <c r="O685" t="s">
        <v>264</v>
      </c>
      <c r="Q685" t="s">
        <v>3555</v>
      </c>
      <c r="T685" t="s">
        <v>682</v>
      </c>
      <c r="U685">
        <v>7</v>
      </c>
      <c r="V685" t="s">
        <v>47</v>
      </c>
      <c r="W685" t="s">
        <v>48</v>
      </c>
      <c r="X685">
        <v>2</v>
      </c>
      <c r="Z685">
        <v>24</v>
      </c>
      <c r="AA685" t="s">
        <v>683</v>
      </c>
      <c r="AB685" t="s">
        <v>50</v>
      </c>
      <c r="AC685">
        <v>0.01</v>
      </c>
      <c r="AD685" t="s">
        <v>48</v>
      </c>
      <c r="AH685" t="s">
        <v>54</v>
      </c>
      <c r="AJ685" t="s">
        <v>93</v>
      </c>
      <c r="AK685" t="s">
        <v>909</v>
      </c>
      <c r="AO685" t="s">
        <v>56</v>
      </c>
      <c r="AP685" t="s">
        <v>56</v>
      </c>
    </row>
    <row r="686" spans="1:42" x14ac:dyDescent="0.35">
      <c r="A686" t="s">
        <v>3565</v>
      </c>
      <c r="B686" t="s">
        <v>3566</v>
      </c>
      <c r="C686" t="s">
        <v>104</v>
      </c>
      <c r="D686" t="s">
        <v>672</v>
      </c>
      <c r="E686" t="s">
        <v>673</v>
      </c>
      <c r="F686" t="s">
        <v>691</v>
      </c>
      <c r="G686" t="s">
        <v>39</v>
      </c>
      <c r="H686" t="s">
        <v>93</v>
      </c>
      <c r="I686" t="s">
        <v>790</v>
      </c>
      <c r="J686" t="s">
        <v>94</v>
      </c>
      <c r="K686" t="s">
        <v>791</v>
      </c>
      <c r="L686" t="s">
        <v>3557</v>
      </c>
      <c r="M686" t="s">
        <v>3567</v>
      </c>
      <c r="N686" t="s">
        <v>3568</v>
      </c>
      <c r="O686" t="s">
        <v>264</v>
      </c>
      <c r="Q686" t="s">
        <v>3569</v>
      </c>
      <c r="T686" t="s">
        <v>682</v>
      </c>
      <c r="U686">
        <v>6</v>
      </c>
      <c r="V686" t="s">
        <v>47</v>
      </c>
      <c r="W686" t="s">
        <v>48</v>
      </c>
      <c r="X686">
        <v>2</v>
      </c>
      <c r="Z686">
        <v>24</v>
      </c>
      <c r="AA686" t="s">
        <v>683</v>
      </c>
      <c r="AB686" t="s">
        <v>50</v>
      </c>
      <c r="AC686">
        <v>0.01</v>
      </c>
      <c r="AD686" t="s">
        <v>48</v>
      </c>
      <c r="AH686" t="s">
        <v>54</v>
      </c>
      <c r="AJ686" t="s">
        <v>93</v>
      </c>
      <c r="AK686" t="s">
        <v>915</v>
      </c>
      <c r="AO686" t="s">
        <v>56</v>
      </c>
      <c r="AP686" t="s">
        <v>56</v>
      </c>
    </row>
    <row r="687" spans="1:42" x14ac:dyDescent="0.35">
      <c r="A687" t="s">
        <v>3570</v>
      </c>
      <c r="B687" t="s">
        <v>3571</v>
      </c>
      <c r="C687" t="s">
        <v>104</v>
      </c>
      <c r="D687" t="s">
        <v>672</v>
      </c>
      <c r="E687" t="s">
        <v>799</v>
      </c>
      <c r="F687" t="s">
        <v>674</v>
      </c>
      <c r="G687" t="s">
        <v>39</v>
      </c>
      <c r="H687" t="s">
        <v>93</v>
      </c>
      <c r="I687" t="s">
        <v>790</v>
      </c>
      <c r="J687" t="s">
        <v>94</v>
      </c>
      <c r="K687" t="s">
        <v>791</v>
      </c>
      <c r="L687" t="s">
        <v>3557</v>
      </c>
      <c r="M687" t="s">
        <v>3572</v>
      </c>
      <c r="N687" t="s">
        <v>3573</v>
      </c>
      <c r="O687" t="s">
        <v>3560</v>
      </c>
      <c r="P687" t="s">
        <v>950</v>
      </c>
      <c r="Q687" t="s">
        <v>681</v>
      </c>
      <c r="T687" t="s">
        <v>682</v>
      </c>
      <c r="U687">
        <v>7</v>
      </c>
      <c r="V687" t="s">
        <v>47</v>
      </c>
      <c r="W687" t="s">
        <v>48</v>
      </c>
      <c r="X687">
        <v>2</v>
      </c>
      <c r="Z687">
        <v>12</v>
      </c>
      <c r="AA687" t="s">
        <v>683</v>
      </c>
      <c r="AB687" t="s">
        <v>50</v>
      </c>
      <c r="AC687">
        <v>0.01</v>
      </c>
      <c r="AD687" t="s">
        <v>48</v>
      </c>
      <c r="AH687" t="s">
        <v>54</v>
      </c>
      <c r="AJ687" t="s">
        <v>93</v>
      </c>
      <c r="AK687" t="s">
        <v>954</v>
      </c>
      <c r="AO687" t="s">
        <v>56</v>
      </c>
      <c r="AP687" t="s">
        <v>56</v>
      </c>
    </row>
    <row r="688" spans="1:42" x14ac:dyDescent="0.35">
      <c r="A688" t="s">
        <v>3574</v>
      </c>
      <c r="B688" t="s">
        <v>3575</v>
      </c>
      <c r="C688" t="s">
        <v>104</v>
      </c>
      <c r="D688" t="s">
        <v>672</v>
      </c>
      <c r="E688" t="s">
        <v>799</v>
      </c>
      <c r="F688" t="s">
        <v>686</v>
      </c>
      <c r="G688" t="s">
        <v>39</v>
      </c>
      <c r="H688" t="s">
        <v>93</v>
      </c>
      <c r="I688" t="s">
        <v>790</v>
      </c>
      <c r="J688" t="s">
        <v>94</v>
      </c>
      <c r="K688" t="s">
        <v>791</v>
      </c>
      <c r="L688" t="s">
        <v>3557</v>
      </c>
      <c r="M688" t="s">
        <v>3576</v>
      </c>
      <c r="N688" t="s">
        <v>3577</v>
      </c>
      <c r="O688" t="s">
        <v>264</v>
      </c>
      <c r="Q688" t="s">
        <v>3570</v>
      </c>
      <c r="T688" t="s">
        <v>682</v>
      </c>
      <c r="U688">
        <v>7</v>
      </c>
      <c r="V688" t="s">
        <v>47</v>
      </c>
      <c r="W688" t="s">
        <v>48</v>
      </c>
      <c r="X688">
        <v>2</v>
      </c>
      <c r="Z688">
        <v>12</v>
      </c>
      <c r="AA688" t="s">
        <v>683</v>
      </c>
      <c r="AB688" t="s">
        <v>50</v>
      </c>
      <c r="AC688">
        <v>0.01</v>
      </c>
      <c r="AD688" t="s">
        <v>48</v>
      </c>
      <c r="AH688" t="s">
        <v>54</v>
      </c>
      <c r="AJ688" t="s">
        <v>93</v>
      </c>
      <c r="AK688" t="s">
        <v>959</v>
      </c>
      <c r="AO688" t="s">
        <v>56</v>
      </c>
      <c r="AP688" t="s">
        <v>56</v>
      </c>
    </row>
    <row r="689" spans="1:42" x14ac:dyDescent="0.35">
      <c r="A689" t="s">
        <v>3578</v>
      </c>
      <c r="B689" t="s">
        <v>3579</v>
      </c>
      <c r="C689" t="s">
        <v>104</v>
      </c>
      <c r="D689" t="s">
        <v>672</v>
      </c>
      <c r="E689" t="s">
        <v>799</v>
      </c>
      <c r="F689" t="s">
        <v>691</v>
      </c>
      <c r="G689" t="s">
        <v>39</v>
      </c>
      <c r="H689" t="s">
        <v>93</v>
      </c>
      <c r="I689" t="s">
        <v>790</v>
      </c>
      <c r="J689" t="s">
        <v>94</v>
      </c>
      <c r="K689" t="s">
        <v>791</v>
      </c>
      <c r="L689" t="s">
        <v>3557</v>
      </c>
      <c r="M689" t="s">
        <v>3580</v>
      </c>
      <c r="N689" t="s">
        <v>3581</v>
      </c>
      <c r="O689" t="s">
        <v>264</v>
      </c>
      <c r="Q689" t="s">
        <v>3582</v>
      </c>
      <c r="T689" t="s">
        <v>682</v>
      </c>
      <c r="U689">
        <v>6</v>
      </c>
      <c r="V689" t="s">
        <v>47</v>
      </c>
      <c r="W689" t="s">
        <v>48</v>
      </c>
      <c r="X689">
        <v>2</v>
      </c>
      <c r="Z689">
        <v>12</v>
      </c>
      <c r="AA689" t="s">
        <v>683</v>
      </c>
      <c r="AB689" t="s">
        <v>50</v>
      </c>
      <c r="AC689">
        <v>0.01</v>
      </c>
      <c r="AD689" t="s">
        <v>48</v>
      </c>
      <c r="AH689" t="s">
        <v>54</v>
      </c>
      <c r="AJ689" t="s">
        <v>93</v>
      </c>
      <c r="AK689" t="s">
        <v>965</v>
      </c>
      <c r="AO689" t="s">
        <v>56</v>
      </c>
      <c r="AP689" t="s">
        <v>56</v>
      </c>
    </row>
    <row r="690" spans="1:42" x14ac:dyDescent="0.35">
      <c r="A690" t="s">
        <v>3583</v>
      </c>
      <c r="B690" t="s">
        <v>3584</v>
      </c>
      <c r="C690" t="s">
        <v>35</v>
      </c>
      <c r="D690" t="s">
        <v>672</v>
      </c>
      <c r="F690" t="s">
        <v>674</v>
      </c>
      <c r="G690" t="s">
        <v>3585</v>
      </c>
      <c r="H690" t="s">
        <v>3586</v>
      </c>
      <c r="I690" t="s">
        <v>676</v>
      </c>
      <c r="J690" t="s">
        <v>3587</v>
      </c>
      <c r="K690" t="s">
        <v>3587</v>
      </c>
      <c r="L690" t="s">
        <v>3588</v>
      </c>
      <c r="M690" t="s">
        <v>3589</v>
      </c>
      <c r="O690" t="s">
        <v>264</v>
      </c>
      <c r="Q690" t="s">
        <v>681</v>
      </c>
      <c r="T690" t="s">
        <v>682</v>
      </c>
      <c r="U690">
        <v>36</v>
      </c>
      <c r="V690" t="s">
        <v>723</v>
      </c>
      <c r="W690" t="s">
        <v>724</v>
      </c>
      <c r="X690">
        <v>2</v>
      </c>
      <c r="Z690">
        <v>1</v>
      </c>
      <c r="AA690" t="s">
        <v>725</v>
      </c>
      <c r="AC690">
        <v>1</v>
      </c>
      <c r="AD690" t="s">
        <v>724</v>
      </c>
      <c r="AH690" t="s">
        <v>726</v>
      </c>
      <c r="AJ690" t="s">
        <v>3586</v>
      </c>
      <c r="AK690" t="s">
        <v>3583</v>
      </c>
      <c r="AO690" t="s">
        <v>56</v>
      </c>
      <c r="AP690" t="s">
        <v>56</v>
      </c>
    </row>
    <row r="691" spans="1:42" x14ac:dyDescent="0.35">
      <c r="A691" t="s">
        <v>3590</v>
      </c>
      <c r="B691" t="s">
        <v>3591</v>
      </c>
      <c r="C691" t="s">
        <v>35</v>
      </c>
      <c r="D691" t="s">
        <v>672</v>
      </c>
      <c r="F691" t="s">
        <v>674</v>
      </c>
      <c r="G691" t="s">
        <v>3585</v>
      </c>
      <c r="H691" t="s">
        <v>3586</v>
      </c>
      <c r="I691" t="s">
        <v>676</v>
      </c>
      <c r="J691" t="s">
        <v>3587</v>
      </c>
      <c r="K691" t="s">
        <v>3587</v>
      </c>
      <c r="L691" t="s">
        <v>3588</v>
      </c>
      <c r="M691" t="s">
        <v>3592</v>
      </c>
      <c r="O691" t="s">
        <v>264</v>
      </c>
      <c r="Q691" t="s">
        <v>681</v>
      </c>
      <c r="T691" t="s">
        <v>682</v>
      </c>
      <c r="U691">
        <v>36</v>
      </c>
      <c r="V691" t="s">
        <v>723</v>
      </c>
      <c r="W691" t="s">
        <v>724</v>
      </c>
      <c r="X691">
        <v>2</v>
      </c>
      <c r="Z691">
        <v>1</v>
      </c>
      <c r="AA691" t="s">
        <v>725</v>
      </c>
      <c r="AC691">
        <v>1</v>
      </c>
      <c r="AD691" t="s">
        <v>724</v>
      </c>
      <c r="AH691" t="s">
        <v>726</v>
      </c>
      <c r="AJ691" t="s">
        <v>3586</v>
      </c>
      <c r="AK691" t="s">
        <v>3590</v>
      </c>
      <c r="AO691" t="s">
        <v>56</v>
      </c>
      <c r="AP691" t="s">
        <v>56</v>
      </c>
    </row>
    <row r="692" spans="1:42" x14ac:dyDescent="0.35">
      <c r="A692" t="s">
        <v>3593</v>
      </c>
      <c r="B692" t="s">
        <v>3594</v>
      </c>
      <c r="C692" t="s">
        <v>35</v>
      </c>
      <c r="D692" t="s">
        <v>672</v>
      </c>
      <c r="F692" t="s">
        <v>674</v>
      </c>
      <c r="G692" t="s">
        <v>3585</v>
      </c>
      <c r="H692" t="s">
        <v>3586</v>
      </c>
      <c r="I692" t="s">
        <v>676</v>
      </c>
      <c r="J692" t="s">
        <v>3587</v>
      </c>
      <c r="K692" t="s">
        <v>3587</v>
      </c>
      <c r="L692" t="s">
        <v>3595</v>
      </c>
      <c r="M692" t="s">
        <v>3596</v>
      </c>
      <c r="O692" t="s">
        <v>264</v>
      </c>
      <c r="Q692" t="s">
        <v>681</v>
      </c>
      <c r="T692" t="s">
        <v>682</v>
      </c>
      <c r="U692">
        <v>36</v>
      </c>
      <c r="V692" t="s">
        <v>723</v>
      </c>
      <c r="W692" t="s">
        <v>724</v>
      </c>
      <c r="X692">
        <v>2</v>
      </c>
      <c r="Z692">
        <v>1</v>
      </c>
      <c r="AA692" t="s">
        <v>725</v>
      </c>
      <c r="AC692">
        <v>1</v>
      </c>
      <c r="AD692" t="s">
        <v>724</v>
      </c>
      <c r="AH692" t="s">
        <v>726</v>
      </c>
      <c r="AJ692" t="s">
        <v>3586</v>
      </c>
      <c r="AK692" t="s">
        <v>3593</v>
      </c>
      <c r="AO692" t="s">
        <v>56</v>
      </c>
      <c r="AP692" t="s">
        <v>56</v>
      </c>
    </row>
    <row r="693" spans="1:42" x14ac:dyDescent="0.35">
      <c r="A693" t="s">
        <v>3597</v>
      </c>
      <c r="B693" t="s">
        <v>3598</v>
      </c>
      <c r="C693" t="s">
        <v>35</v>
      </c>
      <c r="D693" t="s">
        <v>672</v>
      </c>
      <c r="F693" t="s">
        <v>674</v>
      </c>
      <c r="G693" t="s">
        <v>3585</v>
      </c>
      <c r="H693" t="s">
        <v>3586</v>
      </c>
      <c r="I693" t="s">
        <v>676</v>
      </c>
      <c r="J693" t="s">
        <v>3587</v>
      </c>
      <c r="K693" t="s">
        <v>3587</v>
      </c>
      <c r="L693" t="s">
        <v>3595</v>
      </c>
      <c r="M693" t="s">
        <v>3599</v>
      </c>
      <c r="O693" t="s">
        <v>264</v>
      </c>
      <c r="Q693" t="s">
        <v>681</v>
      </c>
      <c r="T693" t="s">
        <v>682</v>
      </c>
      <c r="U693">
        <v>36</v>
      </c>
      <c r="V693" t="s">
        <v>723</v>
      </c>
      <c r="W693" t="s">
        <v>724</v>
      </c>
      <c r="X693">
        <v>2</v>
      </c>
      <c r="Z693">
        <v>1</v>
      </c>
      <c r="AA693" t="s">
        <v>725</v>
      </c>
      <c r="AC693">
        <v>1</v>
      </c>
      <c r="AD693" t="s">
        <v>724</v>
      </c>
      <c r="AH693" t="s">
        <v>726</v>
      </c>
      <c r="AJ693" t="s">
        <v>3586</v>
      </c>
      <c r="AK693" t="s">
        <v>3597</v>
      </c>
      <c r="AO693" t="s">
        <v>56</v>
      </c>
      <c r="AP693" t="s">
        <v>56</v>
      </c>
    </row>
    <row r="694" spans="1:42" x14ac:dyDescent="0.35">
      <c r="A694" t="s">
        <v>3600</v>
      </c>
      <c r="B694" t="s">
        <v>3601</v>
      </c>
      <c r="C694" t="s">
        <v>35</v>
      </c>
      <c r="D694" t="s">
        <v>672</v>
      </c>
      <c r="F694" t="s">
        <v>674</v>
      </c>
      <c r="G694" t="s">
        <v>3602</v>
      </c>
      <c r="H694" t="s">
        <v>3586</v>
      </c>
      <c r="I694" t="s">
        <v>676</v>
      </c>
      <c r="J694" t="s">
        <v>3587</v>
      </c>
      <c r="K694" t="s">
        <v>3587</v>
      </c>
      <c r="L694" t="s">
        <v>3603</v>
      </c>
      <c r="M694" t="s">
        <v>3604</v>
      </c>
      <c r="O694" t="s">
        <v>264</v>
      </c>
      <c r="Q694" t="s">
        <v>681</v>
      </c>
      <c r="T694" t="s">
        <v>682</v>
      </c>
      <c r="U694">
        <v>36</v>
      </c>
      <c r="V694" t="s">
        <v>47</v>
      </c>
      <c r="W694" t="s">
        <v>1383</v>
      </c>
      <c r="X694">
        <v>2</v>
      </c>
      <c r="Z694">
        <v>1</v>
      </c>
      <c r="AA694" t="s">
        <v>725</v>
      </c>
      <c r="AC694">
        <v>1</v>
      </c>
      <c r="AD694" t="s">
        <v>1383</v>
      </c>
      <c r="AH694" t="s">
        <v>54</v>
      </c>
      <c r="AJ694" t="s">
        <v>3586</v>
      </c>
      <c r="AK694" t="s">
        <v>3600</v>
      </c>
      <c r="AO694" t="s">
        <v>56</v>
      </c>
      <c r="AP694" t="s">
        <v>56</v>
      </c>
    </row>
    <row r="695" spans="1:42" x14ac:dyDescent="0.35">
      <c r="A695" t="s">
        <v>3605</v>
      </c>
      <c r="B695" t="s">
        <v>3606</v>
      </c>
      <c r="C695" t="s">
        <v>35</v>
      </c>
      <c r="D695" t="s">
        <v>672</v>
      </c>
      <c r="F695" t="s">
        <v>674</v>
      </c>
      <c r="G695" t="s">
        <v>3585</v>
      </c>
      <c r="H695" t="s">
        <v>3586</v>
      </c>
      <c r="I695" t="s">
        <v>676</v>
      </c>
      <c r="J695" t="s">
        <v>3587</v>
      </c>
      <c r="K695" t="s">
        <v>3587</v>
      </c>
      <c r="L695" t="s">
        <v>3607</v>
      </c>
      <c r="M695" t="s">
        <v>3608</v>
      </c>
      <c r="O695" t="s">
        <v>264</v>
      </c>
      <c r="Q695" t="s">
        <v>681</v>
      </c>
      <c r="T695" t="s">
        <v>682</v>
      </c>
      <c r="U695">
        <v>36</v>
      </c>
      <c r="V695" t="s">
        <v>723</v>
      </c>
      <c r="W695" t="s">
        <v>724</v>
      </c>
      <c r="X695">
        <v>2</v>
      </c>
      <c r="Z695">
        <v>1</v>
      </c>
      <c r="AA695" t="s">
        <v>725</v>
      </c>
      <c r="AC695">
        <v>1</v>
      </c>
      <c r="AD695" t="s">
        <v>724</v>
      </c>
      <c r="AH695" t="s">
        <v>726</v>
      </c>
      <c r="AJ695" t="s">
        <v>3586</v>
      </c>
      <c r="AK695" t="s">
        <v>3605</v>
      </c>
      <c r="AO695" t="s">
        <v>56</v>
      </c>
      <c r="AP695" t="s">
        <v>56</v>
      </c>
    </row>
    <row r="696" spans="1:42" x14ac:dyDescent="0.35">
      <c r="A696" t="s">
        <v>3609</v>
      </c>
      <c r="B696" t="s">
        <v>3610</v>
      </c>
      <c r="C696" t="s">
        <v>104</v>
      </c>
      <c r="D696" t="s">
        <v>3611</v>
      </c>
      <c r="E696" t="s">
        <v>673</v>
      </c>
      <c r="F696" t="s">
        <v>674</v>
      </c>
      <c r="G696" t="s">
        <v>39</v>
      </c>
      <c r="H696" t="s">
        <v>93</v>
      </c>
      <c r="I696" t="s">
        <v>676</v>
      </c>
      <c r="J696" t="s">
        <v>94</v>
      </c>
      <c r="K696" t="s">
        <v>677</v>
      </c>
      <c r="L696" t="s">
        <v>3612</v>
      </c>
      <c r="M696" t="s">
        <v>3613</v>
      </c>
      <c r="N696" t="s">
        <v>3614</v>
      </c>
      <c r="O696" t="s">
        <v>3615</v>
      </c>
      <c r="Q696" t="s">
        <v>681</v>
      </c>
      <c r="S696" t="s">
        <v>795</v>
      </c>
      <c r="T696" t="s">
        <v>682</v>
      </c>
      <c r="U696">
        <v>5</v>
      </c>
      <c r="V696" t="s">
        <v>47</v>
      </c>
      <c r="W696" t="s">
        <v>48</v>
      </c>
      <c r="X696">
        <v>3</v>
      </c>
      <c r="Y696">
        <v>2</v>
      </c>
      <c r="Z696">
        <v>24</v>
      </c>
      <c r="AA696" t="s">
        <v>683</v>
      </c>
      <c r="AB696" t="s">
        <v>50</v>
      </c>
      <c r="AC696">
        <v>1E-3</v>
      </c>
      <c r="AD696" t="s">
        <v>48</v>
      </c>
      <c r="AH696" t="s">
        <v>54</v>
      </c>
      <c r="AJ696" t="s">
        <v>783</v>
      </c>
      <c r="AK696" t="s">
        <v>795</v>
      </c>
      <c r="AO696" t="s">
        <v>50</v>
      </c>
      <c r="AP696" t="s">
        <v>56</v>
      </c>
    </row>
    <row r="697" spans="1:42" x14ac:dyDescent="0.35">
      <c r="A697" t="s">
        <v>3616</v>
      </c>
      <c r="B697" t="s">
        <v>3617</v>
      </c>
      <c r="C697" t="s">
        <v>104</v>
      </c>
      <c r="D697" t="s">
        <v>3611</v>
      </c>
      <c r="E697" t="s">
        <v>673</v>
      </c>
      <c r="F697" t="s">
        <v>686</v>
      </c>
      <c r="G697" t="s">
        <v>39</v>
      </c>
      <c r="H697" t="s">
        <v>93</v>
      </c>
      <c r="I697" t="s">
        <v>676</v>
      </c>
      <c r="J697" t="s">
        <v>94</v>
      </c>
      <c r="K697" t="s">
        <v>677</v>
      </c>
      <c r="L697" t="s">
        <v>3612</v>
      </c>
      <c r="M697" t="s">
        <v>3618</v>
      </c>
      <c r="N697" t="s">
        <v>3619</v>
      </c>
      <c r="O697" t="s">
        <v>3615</v>
      </c>
      <c r="Q697" t="s">
        <v>681</v>
      </c>
      <c r="S697" t="s">
        <v>828</v>
      </c>
      <c r="T697" t="s">
        <v>682</v>
      </c>
      <c r="U697">
        <v>6</v>
      </c>
      <c r="V697" t="s">
        <v>47</v>
      </c>
      <c r="W697" t="s">
        <v>48</v>
      </c>
      <c r="X697">
        <v>3</v>
      </c>
      <c r="Y697">
        <v>2</v>
      </c>
      <c r="Z697">
        <v>24</v>
      </c>
      <c r="AA697" t="s">
        <v>683</v>
      </c>
      <c r="AB697" t="s">
        <v>50</v>
      </c>
      <c r="AC697">
        <v>1E-3</v>
      </c>
      <c r="AD697" t="s">
        <v>48</v>
      </c>
      <c r="AH697" t="s">
        <v>54</v>
      </c>
      <c r="AJ697" t="s">
        <v>783</v>
      </c>
      <c r="AK697" t="s">
        <v>828</v>
      </c>
      <c r="AO697" t="s">
        <v>50</v>
      </c>
      <c r="AP697" t="s">
        <v>56</v>
      </c>
    </row>
    <row r="698" spans="1:42" x14ac:dyDescent="0.35">
      <c r="A698" t="s">
        <v>3620</v>
      </c>
      <c r="B698" t="s">
        <v>3621</v>
      </c>
      <c r="C698" t="s">
        <v>104</v>
      </c>
      <c r="D698" t="s">
        <v>3611</v>
      </c>
      <c r="E698" t="s">
        <v>673</v>
      </c>
      <c r="F698" t="s">
        <v>691</v>
      </c>
      <c r="G698" t="s">
        <v>39</v>
      </c>
      <c r="H698" t="s">
        <v>93</v>
      </c>
      <c r="I698" t="s">
        <v>676</v>
      </c>
      <c r="J698" t="s">
        <v>94</v>
      </c>
      <c r="K698" t="s">
        <v>677</v>
      </c>
      <c r="L698" t="s">
        <v>3612</v>
      </c>
      <c r="M698" t="s">
        <v>3622</v>
      </c>
      <c r="N698" t="s">
        <v>3623</v>
      </c>
      <c r="O698" t="s">
        <v>3615</v>
      </c>
      <c r="Q698" t="s">
        <v>681</v>
      </c>
      <c r="S698" t="s">
        <v>831</v>
      </c>
      <c r="T698" t="s">
        <v>682</v>
      </c>
      <c r="U698">
        <v>12</v>
      </c>
      <c r="V698" t="s">
        <v>47</v>
      </c>
      <c r="W698" t="s">
        <v>48</v>
      </c>
      <c r="X698">
        <v>3</v>
      </c>
      <c r="Y698">
        <v>2</v>
      </c>
      <c r="Z698">
        <v>24</v>
      </c>
      <c r="AA698" t="s">
        <v>683</v>
      </c>
      <c r="AB698" t="s">
        <v>50</v>
      </c>
      <c r="AC698">
        <v>1E-3</v>
      </c>
      <c r="AD698" t="s">
        <v>48</v>
      </c>
      <c r="AH698" t="s">
        <v>54</v>
      </c>
      <c r="AJ698" t="s">
        <v>93</v>
      </c>
      <c r="AK698" t="s">
        <v>831</v>
      </c>
      <c r="AO698" t="s">
        <v>50</v>
      </c>
      <c r="AP698" t="s">
        <v>56</v>
      </c>
    </row>
    <row r="699" spans="1:42" x14ac:dyDescent="0.35">
      <c r="A699" t="s">
        <v>3624</v>
      </c>
      <c r="B699" t="s">
        <v>3625</v>
      </c>
      <c r="C699" t="s">
        <v>104</v>
      </c>
      <c r="D699" t="s">
        <v>3611</v>
      </c>
      <c r="G699" t="s">
        <v>918</v>
      </c>
      <c r="H699" t="s">
        <v>93</v>
      </c>
      <c r="M699" t="s">
        <v>3626</v>
      </c>
      <c r="N699" t="s">
        <v>3627</v>
      </c>
      <c r="O699" t="s">
        <v>3615</v>
      </c>
      <c r="Q699" t="s">
        <v>681</v>
      </c>
      <c r="S699" t="s">
        <v>946</v>
      </c>
      <c r="T699" t="s">
        <v>682</v>
      </c>
      <c r="V699" t="s">
        <v>47</v>
      </c>
      <c r="W699" t="s">
        <v>681</v>
      </c>
      <c r="AA699" t="s">
        <v>287</v>
      </c>
      <c r="AH699" t="s">
        <v>54</v>
      </c>
      <c r="AK699" t="s">
        <v>3624</v>
      </c>
      <c r="AO699" t="s">
        <v>50</v>
      </c>
      <c r="AP699" t="s">
        <v>56</v>
      </c>
    </row>
    <row r="700" spans="1:42" x14ac:dyDescent="0.35">
      <c r="A700" t="s">
        <v>3628</v>
      </c>
      <c r="B700" t="s">
        <v>3629</v>
      </c>
      <c r="C700" t="s">
        <v>825</v>
      </c>
      <c r="D700" t="s">
        <v>3611</v>
      </c>
      <c r="E700" t="s">
        <v>673</v>
      </c>
      <c r="F700" t="s">
        <v>674</v>
      </c>
      <c r="G700" t="s">
        <v>39</v>
      </c>
      <c r="H700" t="s">
        <v>93</v>
      </c>
      <c r="I700" t="s">
        <v>676</v>
      </c>
      <c r="J700" t="s">
        <v>94</v>
      </c>
      <c r="K700" t="s">
        <v>677</v>
      </c>
      <c r="L700" t="s">
        <v>3630</v>
      </c>
      <c r="M700" t="s">
        <v>3631</v>
      </c>
      <c r="N700" t="s">
        <v>3632</v>
      </c>
      <c r="O700" t="s">
        <v>3615</v>
      </c>
      <c r="Q700" t="s">
        <v>681</v>
      </c>
      <c r="S700" t="s">
        <v>904</v>
      </c>
      <c r="T700" t="s">
        <v>682</v>
      </c>
      <c r="U700">
        <v>5</v>
      </c>
      <c r="V700" t="s">
        <v>47</v>
      </c>
      <c r="W700" t="s">
        <v>48</v>
      </c>
      <c r="X700">
        <v>3</v>
      </c>
      <c r="Y700">
        <v>2</v>
      </c>
      <c r="Z700">
        <v>24</v>
      </c>
      <c r="AA700" t="s">
        <v>683</v>
      </c>
      <c r="AB700" t="s">
        <v>50</v>
      </c>
      <c r="AC700">
        <v>1E-3</v>
      </c>
      <c r="AD700" t="s">
        <v>48</v>
      </c>
      <c r="AH700" t="s">
        <v>54</v>
      </c>
      <c r="AJ700" t="s">
        <v>93</v>
      </c>
      <c r="AK700" t="s">
        <v>904</v>
      </c>
      <c r="AO700" t="s">
        <v>50</v>
      </c>
      <c r="AP700" t="s">
        <v>56</v>
      </c>
    </row>
    <row r="701" spans="1:42" x14ac:dyDescent="0.35">
      <c r="A701" t="s">
        <v>3633</v>
      </c>
      <c r="B701" t="s">
        <v>3634</v>
      </c>
      <c r="C701" t="s">
        <v>825</v>
      </c>
      <c r="D701" t="s">
        <v>3611</v>
      </c>
      <c r="E701" t="s">
        <v>673</v>
      </c>
      <c r="F701" t="s">
        <v>686</v>
      </c>
      <c r="G701" t="s">
        <v>39</v>
      </c>
      <c r="H701" t="s">
        <v>93</v>
      </c>
      <c r="I701" t="s">
        <v>676</v>
      </c>
      <c r="J701" t="s">
        <v>94</v>
      </c>
      <c r="K701" t="s">
        <v>677</v>
      </c>
      <c r="L701" t="s">
        <v>3630</v>
      </c>
      <c r="M701" t="s">
        <v>3635</v>
      </c>
      <c r="N701" t="s">
        <v>3636</v>
      </c>
      <c r="O701" t="s">
        <v>3615</v>
      </c>
      <c r="Q701" t="s">
        <v>681</v>
      </c>
      <c r="S701" t="s">
        <v>909</v>
      </c>
      <c r="T701" t="s">
        <v>682</v>
      </c>
      <c r="U701">
        <v>2</v>
      </c>
      <c r="V701" t="s">
        <v>47</v>
      </c>
      <c r="W701" t="s">
        <v>48</v>
      </c>
      <c r="X701">
        <v>3</v>
      </c>
      <c r="Y701">
        <v>2</v>
      </c>
      <c r="Z701">
        <v>24</v>
      </c>
      <c r="AA701" t="s">
        <v>683</v>
      </c>
      <c r="AB701" t="s">
        <v>50</v>
      </c>
      <c r="AC701">
        <v>1E-3</v>
      </c>
      <c r="AD701" t="s">
        <v>48</v>
      </c>
      <c r="AH701" t="s">
        <v>54</v>
      </c>
      <c r="AJ701" t="s">
        <v>93</v>
      </c>
      <c r="AK701" t="s">
        <v>909</v>
      </c>
      <c r="AO701" t="s">
        <v>50</v>
      </c>
      <c r="AP701" t="s">
        <v>56</v>
      </c>
    </row>
    <row r="702" spans="1:42" x14ac:dyDescent="0.35">
      <c r="A702" t="s">
        <v>3637</v>
      </c>
      <c r="B702" t="s">
        <v>3638</v>
      </c>
      <c r="C702" t="s">
        <v>825</v>
      </c>
      <c r="D702" t="s">
        <v>3611</v>
      </c>
      <c r="E702" t="s">
        <v>673</v>
      </c>
      <c r="F702" t="s">
        <v>691</v>
      </c>
      <c r="G702" t="s">
        <v>39</v>
      </c>
      <c r="H702" t="s">
        <v>93</v>
      </c>
      <c r="I702" t="s">
        <v>676</v>
      </c>
      <c r="J702" t="s">
        <v>94</v>
      </c>
      <c r="K702" t="s">
        <v>677</v>
      </c>
      <c r="L702" t="s">
        <v>3630</v>
      </c>
      <c r="M702" t="s">
        <v>3639</v>
      </c>
      <c r="N702" t="s">
        <v>3640</v>
      </c>
      <c r="O702" t="s">
        <v>3615</v>
      </c>
      <c r="Q702" t="s">
        <v>681</v>
      </c>
      <c r="S702" t="s">
        <v>915</v>
      </c>
      <c r="T702" t="s">
        <v>682</v>
      </c>
      <c r="U702">
        <v>2</v>
      </c>
      <c r="V702" t="s">
        <v>47</v>
      </c>
      <c r="W702" t="s">
        <v>48</v>
      </c>
      <c r="X702">
        <v>3</v>
      </c>
      <c r="Y702">
        <v>2</v>
      </c>
      <c r="Z702">
        <v>24</v>
      </c>
      <c r="AA702" t="s">
        <v>683</v>
      </c>
      <c r="AB702" t="s">
        <v>50</v>
      </c>
      <c r="AC702">
        <v>1E-3</v>
      </c>
      <c r="AD702" t="s">
        <v>48</v>
      </c>
      <c r="AH702" t="s">
        <v>54</v>
      </c>
      <c r="AJ702" t="s">
        <v>93</v>
      </c>
      <c r="AK702" t="s">
        <v>915</v>
      </c>
      <c r="AO702" t="s">
        <v>50</v>
      </c>
      <c r="AP702" t="s">
        <v>56</v>
      </c>
    </row>
    <row r="703" spans="1:42" x14ac:dyDescent="0.35">
      <c r="A703" t="s">
        <v>3641</v>
      </c>
      <c r="B703" t="s">
        <v>3642</v>
      </c>
      <c r="C703" t="s">
        <v>104</v>
      </c>
      <c r="D703" t="s">
        <v>3611</v>
      </c>
      <c r="E703" t="s">
        <v>673</v>
      </c>
      <c r="F703" t="s">
        <v>674</v>
      </c>
      <c r="G703" t="s">
        <v>39</v>
      </c>
      <c r="H703" t="s">
        <v>93</v>
      </c>
      <c r="I703" t="s">
        <v>676</v>
      </c>
      <c r="J703" t="s">
        <v>94</v>
      </c>
      <c r="K703" t="s">
        <v>677</v>
      </c>
      <c r="L703" t="s">
        <v>3643</v>
      </c>
      <c r="M703" t="s">
        <v>3644</v>
      </c>
      <c r="N703" t="s">
        <v>3645</v>
      </c>
      <c r="O703" t="s">
        <v>3615</v>
      </c>
      <c r="Q703" t="s">
        <v>681</v>
      </c>
      <c r="S703" t="s">
        <v>1574</v>
      </c>
      <c r="T703" t="s">
        <v>682</v>
      </c>
      <c r="U703">
        <v>2</v>
      </c>
      <c r="V703" t="s">
        <v>47</v>
      </c>
      <c r="W703" t="s">
        <v>48</v>
      </c>
      <c r="X703">
        <v>3</v>
      </c>
      <c r="Y703">
        <v>2</v>
      </c>
      <c r="Z703">
        <v>24</v>
      </c>
      <c r="AA703" t="s">
        <v>683</v>
      </c>
      <c r="AB703" t="s">
        <v>50</v>
      </c>
      <c r="AC703">
        <v>1E-3</v>
      </c>
      <c r="AD703" t="s">
        <v>48</v>
      </c>
      <c r="AH703" t="s">
        <v>54</v>
      </c>
      <c r="AJ703" t="s">
        <v>783</v>
      </c>
      <c r="AK703" t="s">
        <v>1574</v>
      </c>
      <c r="AO703" t="s">
        <v>50</v>
      </c>
      <c r="AP703" t="s">
        <v>56</v>
      </c>
    </row>
    <row r="704" spans="1:42" x14ac:dyDescent="0.35">
      <c r="A704" t="s">
        <v>3646</v>
      </c>
      <c r="B704" t="s">
        <v>3647</v>
      </c>
      <c r="C704" t="s">
        <v>104</v>
      </c>
      <c r="D704" t="s">
        <v>3611</v>
      </c>
      <c r="E704" t="s">
        <v>673</v>
      </c>
      <c r="F704" t="s">
        <v>686</v>
      </c>
      <c r="G704" t="s">
        <v>39</v>
      </c>
      <c r="H704" t="s">
        <v>93</v>
      </c>
      <c r="I704" t="s">
        <v>676</v>
      </c>
      <c r="J704" t="s">
        <v>94</v>
      </c>
      <c r="K704" t="s">
        <v>677</v>
      </c>
      <c r="L704" t="s">
        <v>3643</v>
      </c>
      <c r="M704" t="s">
        <v>3648</v>
      </c>
      <c r="N704" t="s">
        <v>3649</v>
      </c>
      <c r="O704" t="s">
        <v>3615</v>
      </c>
      <c r="Q704" t="s">
        <v>681</v>
      </c>
      <c r="S704" t="s">
        <v>1577</v>
      </c>
      <c r="T704" t="s">
        <v>682</v>
      </c>
      <c r="U704">
        <v>2</v>
      </c>
      <c r="V704" t="s">
        <v>47</v>
      </c>
      <c r="W704" t="s">
        <v>48</v>
      </c>
      <c r="X704">
        <v>3</v>
      </c>
      <c r="Y704">
        <v>2</v>
      </c>
      <c r="Z704">
        <v>24</v>
      </c>
      <c r="AA704" t="s">
        <v>683</v>
      </c>
      <c r="AB704" t="s">
        <v>50</v>
      </c>
      <c r="AC704">
        <v>1E-3</v>
      </c>
      <c r="AD704" t="s">
        <v>48</v>
      </c>
      <c r="AH704" t="s">
        <v>54</v>
      </c>
      <c r="AJ704" t="s">
        <v>783</v>
      </c>
      <c r="AK704" t="s">
        <v>1577</v>
      </c>
      <c r="AO704" t="s">
        <v>50</v>
      </c>
      <c r="AP704" t="s">
        <v>56</v>
      </c>
    </row>
    <row r="705" spans="1:42" x14ac:dyDescent="0.35">
      <c r="A705" t="s">
        <v>3650</v>
      </c>
      <c r="B705" t="s">
        <v>3651</v>
      </c>
      <c r="C705" t="s">
        <v>104</v>
      </c>
      <c r="D705" t="s">
        <v>3611</v>
      </c>
      <c r="E705" t="s">
        <v>673</v>
      </c>
      <c r="F705" t="s">
        <v>691</v>
      </c>
      <c r="G705" t="s">
        <v>39</v>
      </c>
      <c r="H705" t="s">
        <v>93</v>
      </c>
      <c r="I705" t="s">
        <v>676</v>
      </c>
      <c r="J705" t="s">
        <v>94</v>
      </c>
      <c r="K705" t="s">
        <v>677</v>
      </c>
      <c r="L705" t="s">
        <v>3643</v>
      </c>
      <c r="M705" t="s">
        <v>3652</v>
      </c>
      <c r="N705" t="s">
        <v>3653</v>
      </c>
      <c r="O705" t="s">
        <v>3615</v>
      </c>
      <c r="Q705" t="s">
        <v>681</v>
      </c>
      <c r="S705" t="s">
        <v>1580</v>
      </c>
      <c r="T705" t="s">
        <v>682</v>
      </c>
      <c r="U705">
        <v>2</v>
      </c>
      <c r="V705" t="s">
        <v>47</v>
      </c>
      <c r="W705" t="s">
        <v>48</v>
      </c>
      <c r="X705">
        <v>3</v>
      </c>
      <c r="Y705">
        <v>2</v>
      </c>
      <c r="Z705">
        <v>24</v>
      </c>
      <c r="AA705" t="s">
        <v>683</v>
      </c>
      <c r="AB705" t="s">
        <v>50</v>
      </c>
      <c r="AC705">
        <v>1E-3</v>
      </c>
      <c r="AD705" t="s">
        <v>48</v>
      </c>
      <c r="AH705" t="s">
        <v>54</v>
      </c>
      <c r="AJ705" t="s">
        <v>783</v>
      </c>
      <c r="AK705" t="s">
        <v>1580</v>
      </c>
      <c r="AO705" t="s">
        <v>50</v>
      </c>
      <c r="AP705" t="s">
        <v>56</v>
      </c>
    </row>
    <row r="706" spans="1:42" x14ac:dyDescent="0.35">
      <c r="A706" t="s">
        <v>3654</v>
      </c>
      <c r="B706" t="s">
        <v>3655</v>
      </c>
      <c r="C706" t="s">
        <v>825</v>
      </c>
      <c r="D706" t="s">
        <v>3611</v>
      </c>
      <c r="E706" t="s">
        <v>673</v>
      </c>
      <c r="F706" t="s">
        <v>674</v>
      </c>
      <c r="G706" t="s">
        <v>39</v>
      </c>
      <c r="H706" t="s">
        <v>93</v>
      </c>
      <c r="I706" t="s">
        <v>676</v>
      </c>
      <c r="J706" t="s">
        <v>94</v>
      </c>
      <c r="K706" t="s">
        <v>677</v>
      </c>
      <c r="L706" t="s">
        <v>3656</v>
      </c>
      <c r="M706" t="s">
        <v>3657</v>
      </c>
      <c r="N706" t="s">
        <v>3658</v>
      </c>
      <c r="O706" t="s">
        <v>3615</v>
      </c>
      <c r="Q706" t="s">
        <v>681</v>
      </c>
      <c r="S706" t="s">
        <v>1782</v>
      </c>
      <c r="T706" t="s">
        <v>682</v>
      </c>
      <c r="U706">
        <v>5</v>
      </c>
      <c r="V706" t="s">
        <v>47</v>
      </c>
      <c r="W706" t="s">
        <v>48</v>
      </c>
      <c r="X706">
        <v>3</v>
      </c>
      <c r="Y706">
        <v>2</v>
      </c>
      <c r="Z706">
        <v>24</v>
      </c>
      <c r="AA706" t="s">
        <v>683</v>
      </c>
      <c r="AB706" t="s">
        <v>50</v>
      </c>
      <c r="AC706">
        <v>1E-3</v>
      </c>
      <c r="AD706" t="s">
        <v>48</v>
      </c>
      <c r="AH706" t="s">
        <v>54</v>
      </c>
      <c r="AJ706" t="s">
        <v>93</v>
      </c>
      <c r="AK706" t="s">
        <v>1782</v>
      </c>
      <c r="AO706" t="s">
        <v>50</v>
      </c>
      <c r="AP706" t="s">
        <v>56</v>
      </c>
    </row>
    <row r="707" spans="1:42" x14ac:dyDescent="0.35">
      <c r="A707" t="s">
        <v>3659</v>
      </c>
      <c r="B707" t="s">
        <v>3660</v>
      </c>
      <c r="C707" t="s">
        <v>825</v>
      </c>
      <c r="D707" t="s">
        <v>3611</v>
      </c>
      <c r="E707" t="s">
        <v>673</v>
      </c>
      <c r="F707" t="s">
        <v>686</v>
      </c>
      <c r="G707" t="s">
        <v>39</v>
      </c>
      <c r="H707" t="s">
        <v>93</v>
      </c>
      <c r="I707" t="s">
        <v>676</v>
      </c>
      <c r="J707" t="s">
        <v>94</v>
      </c>
      <c r="K707" t="s">
        <v>677</v>
      </c>
      <c r="L707" t="s">
        <v>3656</v>
      </c>
      <c r="M707" t="s">
        <v>3661</v>
      </c>
      <c r="N707" t="s">
        <v>3662</v>
      </c>
      <c r="O707" t="s">
        <v>3615</v>
      </c>
      <c r="Q707" t="s">
        <v>681</v>
      </c>
      <c r="S707" t="s">
        <v>1786</v>
      </c>
      <c r="T707" t="s">
        <v>682</v>
      </c>
      <c r="U707">
        <v>2</v>
      </c>
      <c r="V707" t="s">
        <v>47</v>
      </c>
      <c r="W707" t="s">
        <v>48</v>
      </c>
      <c r="X707">
        <v>3</v>
      </c>
      <c r="Y707">
        <v>2</v>
      </c>
      <c r="Z707">
        <v>24</v>
      </c>
      <c r="AA707" t="s">
        <v>683</v>
      </c>
      <c r="AB707" t="s">
        <v>50</v>
      </c>
      <c r="AC707">
        <v>1E-3</v>
      </c>
      <c r="AD707" t="s">
        <v>48</v>
      </c>
      <c r="AH707" t="s">
        <v>54</v>
      </c>
      <c r="AJ707" t="s">
        <v>93</v>
      </c>
      <c r="AK707" t="s">
        <v>1786</v>
      </c>
      <c r="AO707" t="s">
        <v>50</v>
      </c>
      <c r="AP707" t="s">
        <v>56</v>
      </c>
    </row>
    <row r="708" spans="1:42" x14ac:dyDescent="0.35">
      <c r="A708" t="s">
        <v>3663</v>
      </c>
      <c r="B708" t="s">
        <v>3664</v>
      </c>
      <c r="C708" t="s">
        <v>825</v>
      </c>
      <c r="D708" t="s">
        <v>3611</v>
      </c>
      <c r="E708" t="s">
        <v>673</v>
      </c>
      <c r="F708" t="s">
        <v>691</v>
      </c>
      <c r="G708" t="s">
        <v>39</v>
      </c>
      <c r="H708" t="s">
        <v>93</v>
      </c>
      <c r="I708" t="s">
        <v>676</v>
      </c>
      <c r="J708" t="s">
        <v>94</v>
      </c>
      <c r="K708" t="s">
        <v>677</v>
      </c>
      <c r="L708" t="s">
        <v>3656</v>
      </c>
      <c r="M708" t="s">
        <v>3665</v>
      </c>
      <c r="N708" t="s">
        <v>3666</v>
      </c>
      <c r="O708" t="s">
        <v>3615</v>
      </c>
      <c r="Q708" t="s">
        <v>681</v>
      </c>
      <c r="S708" t="s">
        <v>1790</v>
      </c>
      <c r="T708" t="s">
        <v>682</v>
      </c>
      <c r="U708">
        <v>2</v>
      </c>
      <c r="V708" t="s">
        <v>47</v>
      </c>
      <c r="W708" t="s">
        <v>48</v>
      </c>
      <c r="X708">
        <v>3</v>
      </c>
      <c r="Y708">
        <v>2</v>
      </c>
      <c r="Z708">
        <v>24</v>
      </c>
      <c r="AA708" t="s">
        <v>683</v>
      </c>
      <c r="AB708" t="s">
        <v>50</v>
      </c>
      <c r="AC708">
        <v>1E-3</v>
      </c>
      <c r="AD708" t="s">
        <v>48</v>
      </c>
      <c r="AH708" t="s">
        <v>54</v>
      </c>
      <c r="AJ708" t="s">
        <v>93</v>
      </c>
      <c r="AK708" t="s">
        <v>1790</v>
      </c>
      <c r="AO708" t="s">
        <v>50</v>
      </c>
      <c r="AP708" t="s">
        <v>56</v>
      </c>
    </row>
    <row r="709" spans="1:42" x14ac:dyDescent="0.35">
      <c r="A709" t="s">
        <v>3667</v>
      </c>
      <c r="B709" t="s">
        <v>3668</v>
      </c>
      <c r="C709" t="s">
        <v>825</v>
      </c>
      <c r="D709" t="s">
        <v>3611</v>
      </c>
      <c r="E709" t="s">
        <v>673</v>
      </c>
      <c r="F709" t="s">
        <v>674</v>
      </c>
      <c r="G709" t="s">
        <v>39</v>
      </c>
      <c r="H709" t="s">
        <v>93</v>
      </c>
      <c r="I709" t="s">
        <v>676</v>
      </c>
      <c r="J709" t="s">
        <v>94</v>
      </c>
      <c r="K709" t="s">
        <v>677</v>
      </c>
      <c r="L709" t="s">
        <v>3669</v>
      </c>
      <c r="M709" t="s">
        <v>3670</v>
      </c>
      <c r="N709" t="s">
        <v>3671</v>
      </c>
      <c r="O709" t="s">
        <v>3615</v>
      </c>
      <c r="Q709" t="s">
        <v>681</v>
      </c>
      <c r="S709" t="s">
        <v>2198</v>
      </c>
      <c r="T709" t="s">
        <v>682</v>
      </c>
      <c r="U709">
        <v>5</v>
      </c>
      <c r="V709" t="s">
        <v>47</v>
      </c>
      <c r="W709" t="s">
        <v>48</v>
      </c>
      <c r="X709">
        <v>3</v>
      </c>
      <c r="Y709">
        <v>2</v>
      </c>
      <c r="Z709">
        <v>24</v>
      </c>
      <c r="AA709" t="s">
        <v>683</v>
      </c>
      <c r="AB709" t="s">
        <v>50</v>
      </c>
      <c r="AC709">
        <v>1E-3</v>
      </c>
      <c r="AD709" t="s">
        <v>48</v>
      </c>
      <c r="AH709" t="s">
        <v>54</v>
      </c>
      <c r="AJ709" t="s">
        <v>93</v>
      </c>
      <c r="AK709" t="s">
        <v>2198</v>
      </c>
      <c r="AO709" t="s">
        <v>50</v>
      </c>
      <c r="AP709" t="s">
        <v>56</v>
      </c>
    </row>
    <row r="710" spans="1:42" x14ac:dyDescent="0.35">
      <c r="A710" t="s">
        <v>3672</v>
      </c>
      <c r="B710" t="s">
        <v>3673</v>
      </c>
      <c r="C710" t="s">
        <v>825</v>
      </c>
      <c r="D710" t="s">
        <v>3611</v>
      </c>
      <c r="E710" t="s">
        <v>673</v>
      </c>
      <c r="F710" t="s">
        <v>686</v>
      </c>
      <c r="G710" t="s">
        <v>39</v>
      </c>
      <c r="H710" t="s">
        <v>93</v>
      </c>
      <c r="I710" t="s">
        <v>676</v>
      </c>
      <c r="J710" t="s">
        <v>94</v>
      </c>
      <c r="K710" t="s">
        <v>677</v>
      </c>
      <c r="L710" t="s">
        <v>3669</v>
      </c>
      <c r="M710" t="s">
        <v>3674</v>
      </c>
      <c r="N710" t="s">
        <v>3675</v>
      </c>
      <c r="O710" t="s">
        <v>3615</v>
      </c>
      <c r="Q710" t="s">
        <v>681</v>
      </c>
      <c r="S710" t="s">
        <v>2202</v>
      </c>
      <c r="T710" t="s">
        <v>682</v>
      </c>
      <c r="U710">
        <v>2</v>
      </c>
      <c r="V710" t="s">
        <v>47</v>
      </c>
      <c r="W710" t="s">
        <v>48</v>
      </c>
      <c r="X710">
        <v>3</v>
      </c>
      <c r="Y710">
        <v>2</v>
      </c>
      <c r="Z710">
        <v>24</v>
      </c>
      <c r="AA710" t="s">
        <v>683</v>
      </c>
      <c r="AB710" t="s">
        <v>50</v>
      </c>
      <c r="AC710">
        <v>1E-3</v>
      </c>
      <c r="AD710" t="s">
        <v>48</v>
      </c>
      <c r="AH710" t="s">
        <v>54</v>
      </c>
      <c r="AJ710" t="s">
        <v>93</v>
      </c>
      <c r="AK710" t="s">
        <v>2202</v>
      </c>
      <c r="AO710" t="s">
        <v>50</v>
      </c>
      <c r="AP710" t="s">
        <v>56</v>
      </c>
    </row>
    <row r="711" spans="1:42" x14ac:dyDescent="0.35">
      <c r="A711" t="s">
        <v>3676</v>
      </c>
      <c r="B711" t="s">
        <v>3677</v>
      </c>
      <c r="C711" t="s">
        <v>825</v>
      </c>
      <c r="D711" t="s">
        <v>3611</v>
      </c>
      <c r="E711" t="s">
        <v>673</v>
      </c>
      <c r="F711" t="s">
        <v>691</v>
      </c>
      <c r="G711" t="s">
        <v>39</v>
      </c>
      <c r="H711" t="s">
        <v>93</v>
      </c>
      <c r="I711" t="s">
        <v>676</v>
      </c>
      <c r="J711" t="s">
        <v>94</v>
      </c>
      <c r="K711" t="s">
        <v>677</v>
      </c>
      <c r="L711" t="s">
        <v>3669</v>
      </c>
      <c r="M711" t="s">
        <v>3678</v>
      </c>
      <c r="N711" t="s">
        <v>3679</v>
      </c>
      <c r="O711" t="s">
        <v>3615</v>
      </c>
      <c r="Q711" t="s">
        <v>681</v>
      </c>
      <c r="S711" t="s">
        <v>2206</v>
      </c>
      <c r="T711" t="s">
        <v>682</v>
      </c>
      <c r="U711">
        <v>2</v>
      </c>
      <c r="V711" t="s">
        <v>47</v>
      </c>
      <c r="W711" t="s">
        <v>48</v>
      </c>
      <c r="X711">
        <v>3</v>
      </c>
      <c r="Y711">
        <v>2</v>
      </c>
      <c r="Z711">
        <v>24</v>
      </c>
      <c r="AA711" t="s">
        <v>683</v>
      </c>
      <c r="AB711" t="s">
        <v>50</v>
      </c>
      <c r="AC711">
        <v>1E-3</v>
      </c>
      <c r="AD711" t="s">
        <v>48</v>
      </c>
      <c r="AH711" t="s">
        <v>54</v>
      </c>
      <c r="AJ711" t="s">
        <v>93</v>
      </c>
      <c r="AK711" t="s">
        <v>2206</v>
      </c>
      <c r="AO711" t="s">
        <v>50</v>
      </c>
      <c r="AP711" t="s">
        <v>56</v>
      </c>
    </row>
    <row r="712" spans="1:42" x14ac:dyDescent="0.35">
      <c r="A712" t="s">
        <v>3680</v>
      </c>
      <c r="B712" t="s">
        <v>3681</v>
      </c>
      <c r="C712" t="s">
        <v>104</v>
      </c>
      <c r="D712" t="s">
        <v>3611</v>
      </c>
      <c r="G712" t="s">
        <v>918</v>
      </c>
      <c r="H712" t="s">
        <v>93</v>
      </c>
      <c r="I712" t="s">
        <v>676</v>
      </c>
      <c r="J712" t="s">
        <v>94</v>
      </c>
      <c r="K712" t="s">
        <v>677</v>
      </c>
      <c r="L712" t="s">
        <v>3682</v>
      </c>
      <c r="M712" t="s">
        <v>3683</v>
      </c>
      <c r="N712" t="s">
        <v>3684</v>
      </c>
      <c r="O712" t="s">
        <v>3615</v>
      </c>
      <c r="Q712" t="s">
        <v>681</v>
      </c>
      <c r="S712" t="s">
        <v>2240</v>
      </c>
      <c r="T712" t="s">
        <v>682</v>
      </c>
      <c r="U712">
        <v>9</v>
      </c>
      <c r="V712" t="s">
        <v>47</v>
      </c>
      <c r="W712" t="s">
        <v>288</v>
      </c>
      <c r="X712">
        <v>3</v>
      </c>
      <c r="Y712">
        <v>2</v>
      </c>
      <c r="Z712">
        <v>1000</v>
      </c>
      <c r="AA712" t="s">
        <v>287</v>
      </c>
      <c r="AC712">
        <v>1E-3</v>
      </c>
      <c r="AD712" t="s">
        <v>288</v>
      </c>
      <c r="AH712" t="s">
        <v>54</v>
      </c>
      <c r="AJ712" t="s">
        <v>93</v>
      </c>
      <c r="AK712" t="s">
        <v>2240</v>
      </c>
      <c r="AO712" t="s">
        <v>50</v>
      </c>
      <c r="AP712" t="s">
        <v>56</v>
      </c>
    </row>
    <row r="713" spans="1:42" x14ac:dyDescent="0.35">
      <c r="A713" t="s">
        <v>3685</v>
      </c>
      <c r="B713" t="s">
        <v>3686</v>
      </c>
      <c r="C713" t="s">
        <v>104</v>
      </c>
      <c r="D713" t="s">
        <v>3611</v>
      </c>
      <c r="F713" t="s">
        <v>674</v>
      </c>
      <c r="G713" t="s">
        <v>2123</v>
      </c>
      <c r="H713" t="s">
        <v>93</v>
      </c>
      <c r="I713" t="s">
        <v>676</v>
      </c>
      <c r="J713" t="s">
        <v>94</v>
      </c>
      <c r="K713" t="s">
        <v>677</v>
      </c>
      <c r="L713" t="s">
        <v>3687</v>
      </c>
      <c r="M713" t="s">
        <v>3688</v>
      </c>
      <c r="N713" t="s">
        <v>3689</v>
      </c>
      <c r="O713" t="s">
        <v>3615</v>
      </c>
      <c r="Q713" t="s">
        <v>681</v>
      </c>
      <c r="S713" t="s">
        <v>2647</v>
      </c>
      <c r="T713" t="s">
        <v>682</v>
      </c>
      <c r="U713">
        <v>3</v>
      </c>
      <c r="V713" t="s">
        <v>723</v>
      </c>
      <c r="W713" t="s">
        <v>724</v>
      </c>
      <c r="X713">
        <v>2</v>
      </c>
      <c r="Y713">
        <v>2</v>
      </c>
      <c r="Z713">
        <v>1000</v>
      </c>
      <c r="AA713" t="s">
        <v>725</v>
      </c>
      <c r="AC713">
        <v>0.01</v>
      </c>
      <c r="AD713" t="s">
        <v>724</v>
      </c>
      <c r="AH713" t="s">
        <v>726</v>
      </c>
      <c r="AJ713" t="s">
        <v>783</v>
      </c>
      <c r="AK713" t="s">
        <v>2647</v>
      </c>
      <c r="AO713" t="s">
        <v>50</v>
      </c>
      <c r="AP713" t="s">
        <v>56</v>
      </c>
    </row>
    <row r="714" spans="1:42" x14ac:dyDescent="0.35">
      <c r="A714" t="s">
        <v>3690</v>
      </c>
      <c r="B714" t="s">
        <v>3691</v>
      </c>
      <c r="C714" t="s">
        <v>104</v>
      </c>
      <c r="D714" t="s">
        <v>3611</v>
      </c>
      <c r="F714" t="s">
        <v>686</v>
      </c>
      <c r="G714" t="s">
        <v>2123</v>
      </c>
      <c r="H714" t="s">
        <v>93</v>
      </c>
      <c r="I714" t="s">
        <v>676</v>
      </c>
      <c r="J714" t="s">
        <v>94</v>
      </c>
      <c r="K714" t="s">
        <v>677</v>
      </c>
      <c r="L714" t="s">
        <v>3687</v>
      </c>
      <c r="M714" t="s">
        <v>3692</v>
      </c>
      <c r="N714" t="s">
        <v>3693</v>
      </c>
      <c r="O714" t="s">
        <v>3615</v>
      </c>
      <c r="Q714" t="s">
        <v>681</v>
      </c>
      <c r="S714" t="s">
        <v>2652</v>
      </c>
      <c r="T714" t="s">
        <v>682</v>
      </c>
      <c r="U714">
        <v>6</v>
      </c>
      <c r="V714" t="s">
        <v>723</v>
      </c>
      <c r="W714" t="s">
        <v>724</v>
      </c>
      <c r="X714">
        <v>2</v>
      </c>
      <c r="Y714">
        <v>2</v>
      </c>
      <c r="Z714">
        <v>1000</v>
      </c>
      <c r="AA714" t="s">
        <v>725</v>
      </c>
      <c r="AC714">
        <v>0.01</v>
      </c>
      <c r="AD714" t="s">
        <v>724</v>
      </c>
      <c r="AH714" t="s">
        <v>726</v>
      </c>
      <c r="AJ714" t="s">
        <v>783</v>
      </c>
      <c r="AK714" t="s">
        <v>2652</v>
      </c>
      <c r="AO714" t="s">
        <v>50</v>
      </c>
      <c r="AP714" t="s">
        <v>56</v>
      </c>
    </row>
    <row r="715" spans="1:42" x14ac:dyDescent="0.35">
      <c r="A715" t="s">
        <v>3694</v>
      </c>
      <c r="B715" t="s">
        <v>3695</v>
      </c>
      <c r="C715" t="s">
        <v>104</v>
      </c>
      <c r="D715" t="s">
        <v>3611</v>
      </c>
      <c r="F715" t="s">
        <v>691</v>
      </c>
      <c r="G715" t="s">
        <v>2123</v>
      </c>
      <c r="H715" t="s">
        <v>93</v>
      </c>
      <c r="I715" t="s">
        <v>676</v>
      </c>
      <c r="J715" t="s">
        <v>94</v>
      </c>
      <c r="K715" t="s">
        <v>677</v>
      </c>
      <c r="L715" t="s">
        <v>3687</v>
      </c>
      <c r="M715" t="s">
        <v>3696</v>
      </c>
      <c r="N715" t="s">
        <v>3697</v>
      </c>
      <c r="O715" t="s">
        <v>3615</v>
      </c>
      <c r="Q715" t="s">
        <v>681</v>
      </c>
      <c r="S715" t="s">
        <v>2656</v>
      </c>
      <c r="T715" t="s">
        <v>682</v>
      </c>
      <c r="U715">
        <v>3</v>
      </c>
      <c r="V715" t="s">
        <v>723</v>
      </c>
      <c r="W715" t="s">
        <v>724</v>
      </c>
      <c r="X715">
        <v>2</v>
      </c>
      <c r="Y715">
        <v>2</v>
      </c>
      <c r="Z715">
        <v>1000</v>
      </c>
      <c r="AA715" t="s">
        <v>725</v>
      </c>
      <c r="AC715">
        <v>0.01</v>
      </c>
      <c r="AD715" t="s">
        <v>724</v>
      </c>
      <c r="AH715" t="s">
        <v>726</v>
      </c>
      <c r="AJ715" t="s">
        <v>783</v>
      </c>
      <c r="AK715" t="s">
        <v>2656</v>
      </c>
      <c r="AO715" t="s">
        <v>50</v>
      </c>
      <c r="AP715" t="s">
        <v>56</v>
      </c>
    </row>
    <row r="716" spans="1:42" x14ac:dyDescent="0.35">
      <c r="A716" t="s">
        <v>3698</v>
      </c>
      <c r="B716" t="s">
        <v>3699</v>
      </c>
      <c r="C716" t="s">
        <v>104</v>
      </c>
      <c r="D716" t="s">
        <v>3611</v>
      </c>
      <c r="F716" t="s">
        <v>674</v>
      </c>
      <c r="G716" t="s">
        <v>2123</v>
      </c>
      <c r="H716" t="s">
        <v>93</v>
      </c>
      <c r="I716" t="s">
        <v>676</v>
      </c>
      <c r="J716" t="s">
        <v>94</v>
      </c>
      <c r="K716" t="s">
        <v>677</v>
      </c>
      <c r="L716" t="s">
        <v>3700</v>
      </c>
      <c r="M716" t="s">
        <v>3701</v>
      </c>
      <c r="N716" t="s">
        <v>3702</v>
      </c>
      <c r="O716" t="s">
        <v>3615</v>
      </c>
      <c r="Q716" t="s">
        <v>681</v>
      </c>
      <c r="S716" t="s">
        <v>2661</v>
      </c>
      <c r="T716" t="s">
        <v>682</v>
      </c>
      <c r="U716">
        <v>3</v>
      </c>
      <c r="V716" t="s">
        <v>723</v>
      </c>
      <c r="W716" t="s">
        <v>724</v>
      </c>
      <c r="X716">
        <v>2</v>
      </c>
      <c r="Y716">
        <v>2</v>
      </c>
      <c r="Z716">
        <v>1000</v>
      </c>
      <c r="AA716" t="s">
        <v>725</v>
      </c>
      <c r="AC716">
        <v>0.01</v>
      </c>
      <c r="AD716" t="s">
        <v>724</v>
      </c>
      <c r="AH716" t="s">
        <v>726</v>
      </c>
      <c r="AJ716" t="s">
        <v>783</v>
      </c>
      <c r="AK716" t="s">
        <v>2661</v>
      </c>
      <c r="AO716" t="s">
        <v>50</v>
      </c>
      <c r="AP716" t="s">
        <v>56</v>
      </c>
    </row>
    <row r="717" spans="1:42" x14ac:dyDescent="0.35">
      <c r="A717" t="s">
        <v>3703</v>
      </c>
      <c r="B717" t="s">
        <v>3704</v>
      </c>
      <c r="C717" t="s">
        <v>104</v>
      </c>
      <c r="D717" t="s">
        <v>3611</v>
      </c>
      <c r="F717" t="s">
        <v>686</v>
      </c>
      <c r="G717" t="s">
        <v>2123</v>
      </c>
      <c r="H717" t="s">
        <v>93</v>
      </c>
      <c r="I717" t="s">
        <v>676</v>
      </c>
      <c r="J717" t="s">
        <v>94</v>
      </c>
      <c r="K717" t="s">
        <v>677</v>
      </c>
      <c r="L717" t="s">
        <v>3700</v>
      </c>
      <c r="M717" t="s">
        <v>3705</v>
      </c>
      <c r="N717" t="s">
        <v>3706</v>
      </c>
      <c r="O717" t="s">
        <v>3615</v>
      </c>
      <c r="Q717" t="s">
        <v>681</v>
      </c>
      <c r="S717" t="s">
        <v>2666</v>
      </c>
      <c r="T717" t="s">
        <v>682</v>
      </c>
      <c r="U717">
        <v>6</v>
      </c>
      <c r="V717" t="s">
        <v>723</v>
      </c>
      <c r="W717" t="s">
        <v>724</v>
      </c>
      <c r="X717">
        <v>2</v>
      </c>
      <c r="Y717">
        <v>2</v>
      </c>
      <c r="Z717">
        <v>1000</v>
      </c>
      <c r="AA717" t="s">
        <v>725</v>
      </c>
      <c r="AC717">
        <v>0.01</v>
      </c>
      <c r="AD717" t="s">
        <v>724</v>
      </c>
      <c r="AH717" t="s">
        <v>726</v>
      </c>
      <c r="AJ717" t="s">
        <v>783</v>
      </c>
      <c r="AK717" t="s">
        <v>2666</v>
      </c>
      <c r="AO717" t="s">
        <v>50</v>
      </c>
      <c r="AP717" t="s">
        <v>56</v>
      </c>
    </row>
    <row r="718" spans="1:42" x14ac:dyDescent="0.35">
      <c r="A718" t="s">
        <v>3707</v>
      </c>
      <c r="B718" t="s">
        <v>3708</v>
      </c>
      <c r="C718" t="s">
        <v>104</v>
      </c>
      <c r="D718" t="s">
        <v>3611</v>
      </c>
      <c r="F718" t="s">
        <v>691</v>
      </c>
      <c r="G718" t="s">
        <v>2123</v>
      </c>
      <c r="H718" t="s">
        <v>93</v>
      </c>
      <c r="I718" t="s">
        <v>676</v>
      </c>
      <c r="J718" t="s">
        <v>94</v>
      </c>
      <c r="K718" t="s">
        <v>677</v>
      </c>
      <c r="L718" t="s">
        <v>3700</v>
      </c>
      <c r="M718" t="s">
        <v>3709</v>
      </c>
      <c r="N718" t="s">
        <v>3710</v>
      </c>
      <c r="O718" t="s">
        <v>3615</v>
      </c>
      <c r="Q718" t="s">
        <v>681</v>
      </c>
      <c r="S718" t="s">
        <v>2670</v>
      </c>
      <c r="T718" t="s">
        <v>682</v>
      </c>
      <c r="U718">
        <v>3</v>
      </c>
      <c r="V718" t="s">
        <v>723</v>
      </c>
      <c r="W718" t="s">
        <v>724</v>
      </c>
      <c r="X718">
        <v>2</v>
      </c>
      <c r="Y718">
        <v>2</v>
      </c>
      <c r="Z718">
        <v>1000</v>
      </c>
      <c r="AA718" t="s">
        <v>725</v>
      </c>
      <c r="AC718">
        <v>0.01</v>
      </c>
      <c r="AD718" t="s">
        <v>724</v>
      </c>
      <c r="AH718" t="s">
        <v>726</v>
      </c>
      <c r="AJ718" t="s">
        <v>783</v>
      </c>
      <c r="AK718" t="s">
        <v>2670</v>
      </c>
      <c r="AO718" t="s">
        <v>50</v>
      </c>
      <c r="AP718" t="s">
        <v>56</v>
      </c>
    </row>
    <row r="719" spans="1:42" x14ac:dyDescent="0.35">
      <c r="A719" t="s">
        <v>3711</v>
      </c>
      <c r="B719" t="s">
        <v>3712</v>
      </c>
      <c r="C719" t="s">
        <v>104</v>
      </c>
      <c r="D719" t="s">
        <v>3611</v>
      </c>
      <c r="F719" t="s">
        <v>674</v>
      </c>
      <c r="G719" t="s">
        <v>2123</v>
      </c>
      <c r="H719" t="s">
        <v>93</v>
      </c>
      <c r="I719" t="s">
        <v>676</v>
      </c>
      <c r="J719" t="s">
        <v>94</v>
      </c>
      <c r="K719" t="s">
        <v>677</v>
      </c>
      <c r="L719" t="s">
        <v>3713</v>
      </c>
      <c r="M719" t="s">
        <v>3714</v>
      </c>
      <c r="N719" t="s">
        <v>3715</v>
      </c>
      <c r="O719" t="s">
        <v>3615</v>
      </c>
      <c r="Q719" t="s">
        <v>681</v>
      </c>
      <c r="S719" t="s">
        <v>2675</v>
      </c>
      <c r="T719" t="s">
        <v>682</v>
      </c>
      <c r="U719">
        <v>3</v>
      </c>
      <c r="V719" t="s">
        <v>723</v>
      </c>
      <c r="W719" t="s">
        <v>724</v>
      </c>
      <c r="X719">
        <v>2</v>
      </c>
      <c r="Y719">
        <v>2</v>
      </c>
      <c r="Z719">
        <v>1000</v>
      </c>
      <c r="AA719" t="s">
        <v>725</v>
      </c>
      <c r="AC719">
        <v>0.01</v>
      </c>
      <c r="AD719" t="s">
        <v>724</v>
      </c>
      <c r="AH719" t="s">
        <v>726</v>
      </c>
      <c r="AJ719" t="s">
        <v>783</v>
      </c>
      <c r="AK719" t="s">
        <v>2675</v>
      </c>
      <c r="AO719" t="s">
        <v>50</v>
      </c>
      <c r="AP719" t="s">
        <v>56</v>
      </c>
    </row>
    <row r="720" spans="1:42" x14ac:dyDescent="0.35">
      <c r="A720" t="s">
        <v>3716</v>
      </c>
      <c r="B720" t="s">
        <v>3717</v>
      </c>
      <c r="C720" t="s">
        <v>104</v>
      </c>
      <c r="D720" t="s">
        <v>3611</v>
      </c>
      <c r="F720" t="s">
        <v>686</v>
      </c>
      <c r="G720" t="s">
        <v>2123</v>
      </c>
      <c r="H720" t="s">
        <v>93</v>
      </c>
      <c r="I720" t="s">
        <v>676</v>
      </c>
      <c r="J720" t="s">
        <v>94</v>
      </c>
      <c r="K720" t="s">
        <v>677</v>
      </c>
      <c r="L720" t="s">
        <v>3713</v>
      </c>
      <c r="M720" t="s">
        <v>3718</v>
      </c>
      <c r="N720" t="s">
        <v>3719</v>
      </c>
      <c r="O720" t="s">
        <v>3615</v>
      </c>
      <c r="Q720" t="s">
        <v>681</v>
      </c>
      <c r="S720" t="s">
        <v>2680</v>
      </c>
      <c r="T720" t="s">
        <v>682</v>
      </c>
      <c r="U720">
        <v>6</v>
      </c>
      <c r="V720" t="s">
        <v>723</v>
      </c>
      <c r="W720" t="s">
        <v>724</v>
      </c>
      <c r="X720">
        <v>2</v>
      </c>
      <c r="Y720">
        <v>2</v>
      </c>
      <c r="Z720">
        <v>1000</v>
      </c>
      <c r="AA720" t="s">
        <v>725</v>
      </c>
      <c r="AC720">
        <v>0.01</v>
      </c>
      <c r="AD720" t="s">
        <v>724</v>
      </c>
      <c r="AH720" t="s">
        <v>726</v>
      </c>
      <c r="AJ720" t="s">
        <v>783</v>
      </c>
      <c r="AK720" t="s">
        <v>2680</v>
      </c>
      <c r="AO720" t="s">
        <v>50</v>
      </c>
      <c r="AP720" t="s">
        <v>56</v>
      </c>
    </row>
    <row r="721" spans="1:42" x14ac:dyDescent="0.35">
      <c r="A721" t="s">
        <v>3720</v>
      </c>
      <c r="B721" t="s">
        <v>3721</v>
      </c>
      <c r="C721" t="s">
        <v>104</v>
      </c>
      <c r="D721" t="s">
        <v>3611</v>
      </c>
      <c r="F721" t="s">
        <v>691</v>
      </c>
      <c r="G721" t="s">
        <v>2123</v>
      </c>
      <c r="H721" t="s">
        <v>93</v>
      </c>
      <c r="I721" t="s">
        <v>676</v>
      </c>
      <c r="J721" t="s">
        <v>94</v>
      </c>
      <c r="K721" t="s">
        <v>677</v>
      </c>
      <c r="L721" t="s">
        <v>3713</v>
      </c>
      <c r="M721" t="s">
        <v>3722</v>
      </c>
      <c r="N721" t="s">
        <v>3723</v>
      </c>
      <c r="O721" t="s">
        <v>3615</v>
      </c>
      <c r="Q721" t="s">
        <v>681</v>
      </c>
      <c r="S721" t="s">
        <v>2684</v>
      </c>
      <c r="T721" t="s">
        <v>682</v>
      </c>
      <c r="U721">
        <v>3</v>
      </c>
      <c r="V721" t="s">
        <v>723</v>
      </c>
      <c r="W721" t="s">
        <v>724</v>
      </c>
      <c r="X721">
        <v>2</v>
      </c>
      <c r="Y721">
        <v>2</v>
      </c>
      <c r="Z721">
        <v>1000</v>
      </c>
      <c r="AA721" t="s">
        <v>725</v>
      </c>
      <c r="AC721">
        <v>0.01</v>
      </c>
      <c r="AD721" t="s">
        <v>724</v>
      </c>
      <c r="AH721" t="s">
        <v>726</v>
      </c>
      <c r="AJ721" t="s">
        <v>783</v>
      </c>
      <c r="AK721" t="s">
        <v>2684</v>
      </c>
      <c r="AO721" t="s">
        <v>50</v>
      </c>
      <c r="AP721" t="s">
        <v>56</v>
      </c>
    </row>
    <row r="722" spans="1:42" x14ac:dyDescent="0.35">
      <c r="A722" t="s">
        <v>3724</v>
      </c>
      <c r="B722" t="s">
        <v>3725</v>
      </c>
      <c r="C722" t="s">
        <v>104</v>
      </c>
      <c r="D722" t="s">
        <v>672</v>
      </c>
      <c r="F722" t="s">
        <v>674</v>
      </c>
      <c r="G722" t="s">
        <v>719</v>
      </c>
      <c r="H722" t="s">
        <v>93</v>
      </c>
      <c r="I722" t="s">
        <v>676</v>
      </c>
      <c r="J722" t="s">
        <v>94</v>
      </c>
      <c r="K722" t="s">
        <v>677</v>
      </c>
      <c r="L722" t="s">
        <v>3726</v>
      </c>
      <c r="M722" t="s">
        <v>3727</v>
      </c>
      <c r="N722" t="s">
        <v>3728</v>
      </c>
      <c r="O722" t="s">
        <v>264</v>
      </c>
      <c r="Q722" t="s">
        <v>681</v>
      </c>
      <c r="T722" t="s">
        <v>682</v>
      </c>
      <c r="U722">
        <v>36</v>
      </c>
      <c r="V722" t="s">
        <v>723</v>
      </c>
      <c r="W722" t="s">
        <v>761</v>
      </c>
      <c r="X722">
        <v>2</v>
      </c>
      <c r="Z722">
        <v>1</v>
      </c>
      <c r="AA722" t="s">
        <v>762</v>
      </c>
      <c r="AC722">
        <v>1</v>
      </c>
      <c r="AD722" t="s">
        <v>761</v>
      </c>
      <c r="AH722" t="s">
        <v>726</v>
      </c>
      <c r="AJ722" t="s">
        <v>93</v>
      </c>
      <c r="AK722" t="s">
        <v>3724</v>
      </c>
      <c r="AO722" t="s">
        <v>50</v>
      </c>
      <c r="AP722" t="s">
        <v>56</v>
      </c>
    </row>
    <row r="723" spans="1:42" x14ac:dyDescent="0.35">
      <c r="A723" t="s">
        <v>3729</v>
      </c>
      <c r="B723" t="s">
        <v>3730</v>
      </c>
      <c r="C723" t="s">
        <v>104</v>
      </c>
      <c r="D723" t="s">
        <v>672</v>
      </c>
      <c r="F723" t="s">
        <v>686</v>
      </c>
      <c r="G723" t="s">
        <v>719</v>
      </c>
      <c r="H723" t="s">
        <v>93</v>
      </c>
      <c r="I723" t="s">
        <v>676</v>
      </c>
      <c r="J723" t="s">
        <v>94</v>
      </c>
      <c r="K723" t="s">
        <v>677</v>
      </c>
      <c r="R723" t="s">
        <v>3724</v>
      </c>
      <c r="T723" t="s">
        <v>729</v>
      </c>
      <c r="W723" t="s">
        <v>681</v>
      </c>
      <c r="AH723" t="s">
        <v>681</v>
      </c>
      <c r="AO723" t="s">
        <v>50</v>
      </c>
      <c r="AP723" t="s">
        <v>56</v>
      </c>
    </row>
    <row r="724" spans="1:42" x14ac:dyDescent="0.35">
      <c r="A724" t="s">
        <v>3731</v>
      </c>
      <c r="B724" t="s">
        <v>3732</v>
      </c>
      <c r="C724" t="s">
        <v>104</v>
      </c>
      <c r="D724" t="s">
        <v>672</v>
      </c>
      <c r="F724" t="s">
        <v>691</v>
      </c>
      <c r="G724" t="s">
        <v>719</v>
      </c>
      <c r="H724" t="s">
        <v>93</v>
      </c>
      <c r="I724" t="s">
        <v>676</v>
      </c>
      <c r="J724" t="s">
        <v>94</v>
      </c>
      <c r="K724" t="s">
        <v>677</v>
      </c>
      <c r="R724" t="s">
        <v>3724</v>
      </c>
      <c r="T724" t="s">
        <v>729</v>
      </c>
      <c r="W724" t="s">
        <v>681</v>
      </c>
      <c r="AH724" t="s">
        <v>681</v>
      </c>
      <c r="AO724" t="s">
        <v>50</v>
      </c>
      <c r="AP724" t="s">
        <v>56</v>
      </c>
    </row>
    <row r="725" spans="1:42" x14ac:dyDescent="0.35">
      <c r="A725" t="s">
        <v>3733</v>
      </c>
      <c r="B725" t="s">
        <v>3734</v>
      </c>
      <c r="C725" t="s">
        <v>104</v>
      </c>
      <c r="D725" t="s">
        <v>672</v>
      </c>
      <c r="F725" t="s">
        <v>674</v>
      </c>
      <c r="G725" t="s">
        <v>719</v>
      </c>
      <c r="H725" t="s">
        <v>93</v>
      </c>
      <c r="I725" t="s">
        <v>676</v>
      </c>
      <c r="J725" t="s">
        <v>94</v>
      </c>
      <c r="K725" t="s">
        <v>677</v>
      </c>
      <c r="L725" t="s">
        <v>3726</v>
      </c>
      <c r="M725" t="s">
        <v>3735</v>
      </c>
      <c r="N725" t="s">
        <v>3736</v>
      </c>
      <c r="O725" t="s">
        <v>264</v>
      </c>
      <c r="Q725" t="s">
        <v>681</v>
      </c>
      <c r="T725" t="s">
        <v>682</v>
      </c>
      <c r="U725">
        <v>36</v>
      </c>
      <c r="V725" t="s">
        <v>723</v>
      </c>
      <c r="W725" t="s">
        <v>761</v>
      </c>
      <c r="X725">
        <v>2</v>
      </c>
      <c r="Z725">
        <v>1</v>
      </c>
      <c r="AA725" t="s">
        <v>762</v>
      </c>
      <c r="AC725">
        <v>1</v>
      </c>
      <c r="AD725" t="s">
        <v>761</v>
      </c>
      <c r="AH725" t="s">
        <v>726</v>
      </c>
      <c r="AJ725" t="s">
        <v>93</v>
      </c>
      <c r="AK725" t="s">
        <v>3733</v>
      </c>
      <c r="AO725" t="s">
        <v>50</v>
      </c>
      <c r="AP725" t="s">
        <v>56</v>
      </c>
    </row>
    <row r="726" spans="1:42" x14ac:dyDescent="0.35">
      <c r="A726" t="s">
        <v>3737</v>
      </c>
      <c r="B726" t="s">
        <v>3738</v>
      </c>
      <c r="C726" t="s">
        <v>104</v>
      </c>
      <c r="D726" t="s">
        <v>672</v>
      </c>
      <c r="F726" t="s">
        <v>686</v>
      </c>
      <c r="G726" t="s">
        <v>719</v>
      </c>
      <c r="H726" t="s">
        <v>93</v>
      </c>
      <c r="I726" t="s">
        <v>676</v>
      </c>
      <c r="J726" t="s">
        <v>94</v>
      </c>
      <c r="K726" t="s">
        <v>677</v>
      </c>
      <c r="R726" t="s">
        <v>3733</v>
      </c>
      <c r="T726" t="s">
        <v>729</v>
      </c>
      <c r="W726" t="s">
        <v>681</v>
      </c>
      <c r="AH726" t="s">
        <v>681</v>
      </c>
      <c r="AO726" t="s">
        <v>50</v>
      </c>
      <c r="AP726" t="s">
        <v>56</v>
      </c>
    </row>
    <row r="727" spans="1:42" x14ac:dyDescent="0.35">
      <c r="A727" t="s">
        <v>3739</v>
      </c>
      <c r="B727" t="s">
        <v>3740</v>
      </c>
      <c r="C727" t="s">
        <v>104</v>
      </c>
      <c r="D727" t="s">
        <v>672</v>
      </c>
      <c r="F727" t="s">
        <v>691</v>
      </c>
      <c r="G727" t="s">
        <v>719</v>
      </c>
      <c r="H727" t="s">
        <v>93</v>
      </c>
      <c r="I727" t="s">
        <v>676</v>
      </c>
      <c r="J727" t="s">
        <v>94</v>
      </c>
      <c r="K727" t="s">
        <v>677</v>
      </c>
      <c r="R727" t="s">
        <v>3733</v>
      </c>
      <c r="T727" t="s">
        <v>729</v>
      </c>
      <c r="W727" t="s">
        <v>681</v>
      </c>
      <c r="AH727" t="s">
        <v>681</v>
      </c>
      <c r="AO727" t="s">
        <v>50</v>
      </c>
      <c r="AP727" t="s">
        <v>56</v>
      </c>
    </row>
    <row r="728" spans="1:42" x14ac:dyDescent="0.35">
      <c r="A728" t="s">
        <v>3741</v>
      </c>
      <c r="B728" t="s">
        <v>3742</v>
      </c>
      <c r="C728" t="s">
        <v>104</v>
      </c>
      <c r="D728" t="s">
        <v>672</v>
      </c>
      <c r="F728" t="s">
        <v>674</v>
      </c>
      <c r="G728" t="s">
        <v>719</v>
      </c>
      <c r="H728" t="s">
        <v>93</v>
      </c>
      <c r="I728" t="s">
        <v>676</v>
      </c>
      <c r="J728" t="s">
        <v>94</v>
      </c>
      <c r="K728" t="s">
        <v>677</v>
      </c>
      <c r="L728" t="s">
        <v>3726</v>
      </c>
      <c r="M728" t="s">
        <v>3743</v>
      </c>
      <c r="N728" t="s">
        <v>3744</v>
      </c>
      <c r="O728" t="s">
        <v>264</v>
      </c>
      <c r="Q728" t="s">
        <v>681</v>
      </c>
      <c r="T728" t="s">
        <v>682</v>
      </c>
      <c r="U728">
        <v>36</v>
      </c>
      <c r="V728" t="s">
        <v>723</v>
      </c>
      <c r="W728" t="s">
        <v>761</v>
      </c>
      <c r="X728">
        <v>2</v>
      </c>
      <c r="Z728">
        <v>1</v>
      </c>
      <c r="AA728" t="s">
        <v>762</v>
      </c>
      <c r="AC728">
        <v>1</v>
      </c>
      <c r="AD728" t="s">
        <v>761</v>
      </c>
      <c r="AH728" t="s">
        <v>726</v>
      </c>
      <c r="AJ728" t="s">
        <v>93</v>
      </c>
      <c r="AK728" t="s">
        <v>3741</v>
      </c>
      <c r="AO728" t="s">
        <v>50</v>
      </c>
      <c r="AP728" t="s">
        <v>56</v>
      </c>
    </row>
    <row r="729" spans="1:42" x14ac:dyDescent="0.35">
      <c r="A729" t="s">
        <v>3745</v>
      </c>
      <c r="B729" t="s">
        <v>3746</v>
      </c>
      <c r="C729" t="s">
        <v>104</v>
      </c>
      <c r="D729" t="s">
        <v>672</v>
      </c>
      <c r="F729" t="s">
        <v>686</v>
      </c>
      <c r="G729" t="s">
        <v>719</v>
      </c>
      <c r="H729" t="s">
        <v>93</v>
      </c>
      <c r="I729" t="s">
        <v>676</v>
      </c>
      <c r="J729" t="s">
        <v>94</v>
      </c>
      <c r="K729" t="s">
        <v>677</v>
      </c>
      <c r="R729" t="s">
        <v>3741</v>
      </c>
      <c r="T729" t="s">
        <v>729</v>
      </c>
      <c r="W729" t="s">
        <v>681</v>
      </c>
      <c r="AH729" t="s">
        <v>681</v>
      </c>
      <c r="AO729" t="s">
        <v>50</v>
      </c>
      <c r="AP729" t="s">
        <v>56</v>
      </c>
    </row>
    <row r="730" spans="1:42" x14ac:dyDescent="0.35">
      <c r="A730" t="s">
        <v>3747</v>
      </c>
      <c r="B730" t="s">
        <v>3748</v>
      </c>
      <c r="C730" t="s">
        <v>104</v>
      </c>
      <c r="D730" t="s">
        <v>672</v>
      </c>
      <c r="F730" t="s">
        <v>691</v>
      </c>
      <c r="G730" t="s">
        <v>719</v>
      </c>
      <c r="H730" t="s">
        <v>93</v>
      </c>
      <c r="I730" t="s">
        <v>676</v>
      </c>
      <c r="J730" t="s">
        <v>94</v>
      </c>
      <c r="K730" t="s">
        <v>677</v>
      </c>
      <c r="R730" t="s">
        <v>3741</v>
      </c>
      <c r="T730" t="s">
        <v>729</v>
      </c>
      <c r="W730" t="s">
        <v>681</v>
      </c>
      <c r="AH730" t="s">
        <v>681</v>
      </c>
      <c r="AO730" t="s">
        <v>50</v>
      </c>
      <c r="AP730" t="s">
        <v>56</v>
      </c>
    </row>
    <row r="731" spans="1:42" x14ac:dyDescent="0.35">
      <c r="A731" t="s">
        <v>3749</v>
      </c>
      <c r="B731" t="s">
        <v>3750</v>
      </c>
      <c r="C731" t="s">
        <v>35</v>
      </c>
      <c r="D731" t="s">
        <v>672</v>
      </c>
      <c r="E731" t="s">
        <v>799</v>
      </c>
      <c r="F731" t="s">
        <v>1077</v>
      </c>
      <c r="G731" t="s">
        <v>39</v>
      </c>
      <c r="H731" t="s">
        <v>93</v>
      </c>
      <c r="I731" t="s">
        <v>676</v>
      </c>
      <c r="J731" t="s">
        <v>94</v>
      </c>
      <c r="K731" t="s">
        <v>677</v>
      </c>
      <c r="L731" t="s">
        <v>1078</v>
      </c>
      <c r="M731" t="s">
        <v>3751</v>
      </c>
      <c r="N731" t="s">
        <v>3752</v>
      </c>
      <c r="O731" t="s">
        <v>264</v>
      </c>
      <c r="Q731" t="s">
        <v>681</v>
      </c>
      <c r="T731" t="s">
        <v>682</v>
      </c>
      <c r="U731">
        <v>2</v>
      </c>
      <c r="V731" t="s">
        <v>47</v>
      </c>
      <c r="W731" t="s">
        <v>48</v>
      </c>
      <c r="X731">
        <v>2</v>
      </c>
      <c r="Z731">
        <v>12</v>
      </c>
      <c r="AA731" t="s">
        <v>683</v>
      </c>
      <c r="AB731" t="s">
        <v>50</v>
      </c>
      <c r="AC731">
        <v>0.01</v>
      </c>
      <c r="AD731" t="s">
        <v>48</v>
      </c>
      <c r="AH731" t="s">
        <v>54</v>
      </c>
      <c r="AJ731" t="s">
        <v>93</v>
      </c>
      <c r="AK731" t="s">
        <v>3749</v>
      </c>
      <c r="AO731" t="s">
        <v>50</v>
      </c>
      <c r="AP731" t="s">
        <v>50</v>
      </c>
    </row>
    <row r="732" spans="1:42" x14ac:dyDescent="0.35">
      <c r="A732" t="s">
        <v>3753</v>
      </c>
      <c r="B732" t="s">
        <v>3754</v>
      </c>
      <c r="C732" t="s">
        <v>35</v>
      </c>
      <c r="D732" t="s">
        <v>672</v>
      </c>
      <c r="E732" t="s">
        <v>799</v>
      </c>
      <c r="F732" t="s">
        <v>1077</v>
      </c>
      <c r="G732" t="s">
        <v>39</v>
      </c>
      <c r="H732" t="s">
        <v>93</v>
      </c>
      <c r="I732" t="s">
        <v>676</v>
      </c>
      <c r="J732" t="s">
        <v>94</v>
      </c>
      <c r="K732" t="s">
        <v>677</v>
      </c>
      <c r="L732" t="s">
        <v>1078</v>
      </c>
      <c r="M732" t="s">
        <v>3755</v>
      </c>
      <c r="N732" t="s">
        <v>3756</v>
      </c>
      <c r="O732" t="s">
        <v>264</v>
      </c>
      <c r="Q732" t="s">
        <v>681</v>
      </c>
      <c r="T732" t="s">
        <v>682</v>
      </c>
      <c r="U732">
        <v>2</v>
      </c>
      <c r="V732" t="s">
        <v>47</v>
      </c>
      <c r="W732" t="s">
        <v>48</v>
      </c>
      <c r="X732">
        <v>2</v>
      </c>
      <c r="Z732">
        <v>12</v>
      </c>
      <c r="AA732" t="s">
        <v>683</v>
      </c>
      <c r="AB732" t="s">
        <v>50</v>
      </c>
      <c r="AC732">
        <v>0.01</v>
      </c>
      <c r="AD732" t="s">
        <v>48</v>
      </c>
      <c r="AH732" t="s">
        <v>54</v>
      </c>
      <c r="AJ732" t="s">
        <v>93</v>
      </c>
      <c r="AK732" t="s">
        <v>3753</v>
      </c>
      <c r="AO732" t="s">
        <v>50</v>
      </c>
      <c r="AP732" t="s">
        <v>50</v>
      </c>
    </row>
    <row r="733" spans="1:42" x14ac:dyDescent="0.35">
      <c r="A733" t="s">
        <v>3757</v>
      </c>
      <c r="B733" t="s">
        <v>3758</v>
      </c>
      <c r="C733" t="s">
        <v>35</v>
      </c>
      <c r="D733" t="s">
        <v>672</v>
      </c>
      <c r="E733" t="s">
        <v>799</v>
      </c>
      <c r="F733" t="s">
        <v>1077</v>
      </c>
      <c r="G733" t="s">
        <v>39</v>
      </c>
      <c r="H733" t="s">
        <v>93</v>
      </c>
      <c r="I733" t="s">
        <v>676</v>
      </c>
      <c r="J733" t="s">
        <v>94</v>
      </c>
      <c r="K733" t="s">
        <v>677</v>
      </c>
      <c r="L733" t="s">
        <v>1078</v>
      </c>
      <c r="M733" t="s">
        <v>3759</v>
      </c>
      <c r="N733" t="s">
        <v>3760</v>
      </c>
      <c r="O733" t="s">
        <v>264</v>
      </c>
      <c r="Q733" t="s">
        <v>681</v>
      </c>
      <c r="T733" t="s">
        <v>682</v>
      </c>
      <c r="U733">
        <v>2</v>
      </c>
      <c r="V733" t="s">
        <v>47</v>
      </c>
      <c r="W733" t="s">
        <v>48</v>
      </c>
      <c r="X733">
        <v>2</v>
      </c>
      <c r="Z733">
        <v>12</v>
      </c>
      <c r="AA733" t="s">
        <v>683</v>
      </c>
      <c r="AB733" t="s">
        <v>50</v>
      </c>
      <c r="AC733">
        <v>0.01</v>
      </c>
      <c r="AD733" t="s">
        <v>48</v>
      </c>
      <c r="AH733" t="s">
        <v>54</v>
      </c>
      <c r="AJ733" t="s">
        <v>93</v>
      </c>
      <c r="AK733" t="s">
        <v>3757</v>
      </c>
      <c r="AO733" t="s">
        <v>50</v>
      </c>
      <c r="AP733" t="s">
        <v>50</v>
      </c>
    </row>
    <row r="734" spans="1:42" x14ac:dyDescent="0.35">
      <c r="A734" t="s">
        <v>3761</v>
      </c>
      <c r="B734" t="s">
        <v>3762</v>
      </c>
      <c r="C734" t="s">
        <v>35</v>
      </c>
      <c r="D734" t="s">
        <v>672</v>
      </c>
      <c r="E734" t="s">
        <v>799</v>
      </c>
      <c r="F734" t="s">
        <v>1077</v>
      </c>
      <c r="G734" t="s">
        <v>39</v>
      </c>
      <c r="H734" t="s">
        <v>93</v>
      </c>
      <c r="I734" t="s">
        <v>676</v>
      </c>
      <c r="J734" t="s">
        <v>94</v>
      </c>
      <c r="K734" t="s">
        <v>677</v>
      </c>
      <c r="L734" t="s">
        <v>1078</v>
      </c>
      <c r="M734" t="s">
        <v>3763</v>
      </c>
      <c r="N734" t="s">
        <v>3764</v>
      </c>
      <c r="O734" t="s">
        <v>264</v>
      </c>
      <c r="Q734" t="s">
        <v>681</v>
      </c>
      <c r="T734" t="s">
        <v>682</v>
      </c>
      <c r="U734">
        <v>2</v>
      </c>
      <c r="V734" t="s">
        <v>47</v>
      </c>
      <c r="W734" t="s">
        <v>48</v>
      </c>
      <c r="X734">
        <v>2</v>
      </c>
      <c r="Z734">
        <v>12</v>
      </c>
      <c r="AA734" t="s">
        <v>683</v>
      </c>
      <c r="AB734" t="s">
        <v>50</v>
      </c>
      <c r="AC734">
        <v>0.01</v>
      </c>
      <c r="AD734" t="s">
        <v>48</v>
      </c>
      <c r="AH734" t="s">
        <v>54</v>
      </c>
      <c r="AJ734" t="s">
        <v>93</v>
      </c>
      <c r="AK734" t="s">
        <v>3761</v>
      </c>
      <c r="AO734" t="s">
        <v>50</v>
      </c>
      <c r="AP734" t="s">
        <v>50</v>
      </c>
    </row>
    <row r="735" spans="1:42" x14ac:dyDescent="0.35">
      <c r="A735" t="s">
        <v>3765</v>
      </c>
      <c r="B735" t="s">
        <v>3766</v>
      </c>
      <c r="C735" t="s">
        <v>35</v>
      </c>
      <c r="D735" t="s">
        <v>672</v>
      </c>
      <c r="E735" t="s">
        <v>799</v>
      </c>
      <c r="F735" t="s">
        <v>1077</v>
      </c>
      <c r="G735" t="s">
        <v>39</v>
      </c>
      <c r="H735" t="s">
        <v>93</v>
      </c>
      <c r="I735" t="s">
        <v>676</v>
      </c>
      <c r="J735" t="s">
        <v>94</v>
      </c>
      <c r="K735" t="s">
        <v>677</v>
      </c>
      <c r="L735" t="s">
        <v>1078</v>
      </c>
      <c r="M735" t="s">
        <v>3767</v>
      </c>
      <c r="N735" t="s">
        <v>3768</v>
      </c>
      <c r="O735" t="s">
        <v>264</v>
      </c>
      <c r="Q735" t="s">
        <v>681</v>
      </c>
      <c r="T735" t="s">
        <v>682</v>
      </c>
      <c r="U735">
        <v>2</v>
      </c>
      <c r="V735" t="s">
        <v>47</v>
      </c>
      <c r="W735" t="s">
        <v>48</v>
      </c>
      <c r="X735">
        <v>2</v>
      </c>
      <c r="Z735">
        <v>12</v>
      </c>
      <c r="AA735" t="s">
        <v>683</v>
      </c>
      <c r="AB735" t="s">
        <v>50</v>
      </c>
      <c r="AC735">
        <v>0.01</v>
      </c>
      <c r="AD735" t="s">
        <v>48</v>
      </c>
      <c r="AH735" t="s">
        <v>54</v>
      </c>
      <c r="AJ735" t="s">
        <v>93</v>
      </c>
      <c r="AK735" t="s">
        <v>3765</v>
      </c>
      <c r="AO735" t="s">
        <v>50</v>
      </c>
      <c r="AP735" t="s">
        <v>50</v>
      </c>
    </row>
    <row r="736" spans="1:42" x14ac:dyDescent="0.35">
      <c r="A736" t="s">
        <v>3769</v>
      </c>
      <c r="B736" t="s">
        <v>3770</v>
      </c>
      <c r="C736" t="s">
        <v>35</v>
      </c>
      <c r="D736" t="s">
        <v>672</v>
      </c>
      <c r="E736" t="s">
        <v>799</v>
      </c>
      <c r="F736" t="s">
        <v>1077</v>
      </c>
      <c r="G736" t="s">
        <v>39</v>
      </c>
      <c r="H736" t="s">
        <v>93</v>
      </c>
      <c r="I736" t="s">
        <v>676</v>
      </c>
      <c r="J736" t="s">
        <v>94</v>
      </c>
      <c r="K736" t="s">
        <v>677</v>
      </c>
      <c r="L736" t="s">
        <v>1078</v>
      </c>
      <c r="M736" t="s">
        <v>3771</v>
      </c>
      <c r="N736" t="s">
        <v>3772</v>
      </c>
      <c r="O736" t="s">
        <v>264</v>
      </c>
      <c r="Q736" t="s">
        <v>681</v>
      </c>
      <c r="T736" t="s">
        <v>682</v>
      </c>
      <c r="U736">
        <v>2</v>
      </c>
      <c r="V736" t="s">
        <v>47</v>
      </c>
      <c r="W736" t="s">
        <v>48</v>
      </c>
      <c r="X736">
        <v>2</v>
      </c>
      <c r="Z736">
        <v>12</v>
      </c>
      <c r="AA736" t="s">
        <v>683</v>
      </c>
      <c r="AB736" t="s">
        <v>50</v>
      </c>
      <c r="AC736">
        <v>0.01</v>
      </c>
      <c r="AD736" t="s">
        <v>48</v>
      </c>
      <c r="AH736" t="s">
        <v>54</v>
      </c>
      <c r="AJ736" t="s">
        <v>93</v>
      </c>
      <c r="AK736" t="s">
        <v>3769</v>
      </c>
      <c r="AO736" t="s">
        <v>50</v>
      </c>
      <c r="AP736" t="s">
        <v>50</v>
      </c>
    </row>
    <row r="737" spans="1:42" x14ac:dyDescent="0.35">
      <c r="A737" t="s">
        <v>3773</v>
      </c>
      <c r="B737" t="s">
        <v>3774</v>
      </c>
      <c r="C737" t="s">
        <v>35</v>
      </c>
      <c r="D737" t="s">
        <v>672</v>
      </c>
      <c r="E737" t="s">
        <v>799</v>
      </c>
      <c r="F737" t="s">
        <v>1077</v>
      </c>
      <c r="G737" t="s">
        <v>39</v>
      </c>
      <c r="H737" t="s">
        <v>93</v>
      </c>
      <c r="I737" t="s">
        <v>676</v>
      </c>
      <c r="J737" t="s">
        <v>94</v>
      </c>
      <c r="K737" t="s">
        <v>677</v>
      </c>
      <c r="L737" t="s">
        <v>1078</v>
      </c>
      <c r="M737" t="s">
        <v>3775</v>
      </c>
      <c r="N737" t="s">
        <v>3776</v>
      </c>
      <c r="O737" t="s">
        <v>264</v>
      </c>
      <c r="Q737" t="s">
        <v>681</v>
      </c>
      <c r="T737" t="s">
        <v>682</v>
      </c>
      <c r="U737">
        <v>2</v>
      </c>
      <c r="V737" t="s">
        <v>47</v>
      </c>
      <c r="W737" t="s">
        <v>48</v>
      </c>
      <c r="X737">
        <v>2</v>
      </c>
      <c r="Z737">
        <v>12</v>
      </c>
      <c r="AA737" t="s">
        <v>683</v>
      </c>
      <c r="AB737" t="s">
        <v>50</v>
      </c>
      <c r="AC737">
        <v>0.01</v>
      </c>
      <c r="AD737" t="s">
        <v>48</v>
      </c>
      <c r="AH737" t="s">
        <v>54</v>
      </c>
      <c r="AJ737" t="s">
        <v>93</v>
      </c>
      <c r="AK737" t="s">
        <v>3773</v>
      </c>
      <c r="AO737" t="s">
        <v>50</v>
      </c>
      <c r="AP737" t="s">
        <v>50</v>
      </c>
    </row>
    <row r="738" spans="1:42" x14ac:dyDescent="0.35">
      <c r="A738" t="s">
        <v>3777</v>
      </c>
      <c r="B738" t="s">
        <v>3778</v>
      </c>
      <c r="C738" t="s">
        <v>35</v>
      </c>
      <c r="D738" t="s">
        <v>672</v>
      </c>
      <c r="E738" t="s">
        <v>799</v>
      </c>
      <c r="F738" t="s">
        <v>1077</v>
      </c>
      <c r="G738" t="s">
        <v>39</v>
      </c>
      <c r="H738" t="s">
        <v>93</v>
      </c>
      <c r="I738" t="s">
        <v>676</v>
      </c>
      <c r="J738" t="s">
        <v>94</v>
      </c>
      <c r="K738" t="s">
        <v>677</v>
      </c>
      <c r="L738" t="s">
        <v>1078</v>
      </c>
      <c r="M738" t="s">
        <v>3779</v>
      </c>
      <c r="N738" t="s">
        <v>3780</v>
      </c>
      <c r="O738" t="s">
        <v>264</v>
      </c>
      <c r="Q738" t="s">
        <v>681</v>
      </c>
      <c r="T738" t="s">
        <v>682</v>
      </c>
      <c r="U738">
        <v>2</v>
      </c>
      <c r="V738" t="s">
        <v>47</v>
      </c>
      <c r="W738" t="s">
        <v>48</v>
      </c>
      <c r="X738">
        <v>2</v>
      </c>
      <c r="Z738">
        <v>12</v>
      </c>
      <c r="AA738" t="s">
        <v>683</v>
      </c>
      <c r="AB738" t="s">
        <v>50</v>
      </c>
      <c r="AC738">
        <v>0.01</v>
      </c>
      <c r="AD738" t="s">
        <v>48</v>
      </c>
      <c r="AH738" t="s">
        <v>54</v>
      </c>
      <c r="AJ738" t="s">
        <v>93</v>
      </c>
      <c r="AK738" t="s">
        <v>3777</v>
      </c>
      <c r="AO738" t="s">
        <v>50</v>
      </c>
      <c r="AP738" t="s">
        <v>50</v>
      </c>
    </row>
    <row r="739" spans="1:42" x14ac:dyDescent="0.35">
      <c r="A739" t="s">
        <v>3781</v>
      </c>
      <c r="B739" t="s">
        <v>3782</v>
      </c>
      <c r="C739" t="s">
        <v>35</v>
      </c>
      <c r="D739" t="s">
        <v>672</v>
      </c>
      <c r="E739" t="s">
        <v>799</v>
      </c>
      <c r="F739" t="s">
        <v>1077</v>
      </c>
      <c r="G739" t="s">
        <v>39</v>
      </c>
      <c r="H739" t="s">
        <v>93</v>
      </c>
      <c r="I739" t="s">
        <v>676</v>
      </c>
      <c r="J739" t="s">
        <v>94</v>
      </c>
      <c r="K739" t="s">
        <v>677</v>
      </c>
      <c r="L739" t="s">
        <v>1078</v>
      </c>
      <c r="M739" t="s">
        <v>3783</v>
      </c>
      <c r="N739" t="s">
        <v>3784</v>
      </c>
      <c r="O739" t="s">
        <v>264</v>
      </c>
      <c r="Q739" t="s">
        <v>681</v>
      </c>
      <c r="T739" t="s">
        <v>682</v>
      </c>
      <c r="U739">
        <v>2</v>
      </c>
      <c r="V739" t="s">
        <v>47</v>
      </c>
      <c r="W739" t="s">
        <v>48</v>
      </c>
      <c r="X739">
        <v>2</v>
      </c>
      <c r="Z739">
        <v>12</v>
      </c>
      <c r="AA739" t="s">
        <v>683</v>
      </c>
      <c r="AB739" t="s">
        <v>50</v>
      </c>
      <c r="AC739">
        <v>0.01</v>
      </c>
      <c r="AD739" t="s">
        <v>48</v>
      </c>
      <c r="AH739" t="s">
        <v>54</v>
      </c>
      <c r="AJ739" t="s">
        <v>93</v>
      </c>
      <c r="AK739" t="s">
        <v>3781</v>
      </c>
      <c r="AO739" t="s">
        <v>50</v>
      </c>
      <c r="AP739" t="s">
        <v>50</v>
      </c>
    </row>
    <row r="740" spans="1:42" x14ac:dyDescent="0.35">
      <c r="A740" t="s">
        <v>3785</v>
      </c>
      <c r="B740" t="s">
        <v>3786</v>
      </c>
      <c r="C740" t="s">
        <v>35</v>
      </c>
      <c r="D740" t="s">
        <v>672</v>
      </c>
      <c r="E740" t="s">
        <v>799</v>
      </c>
      <c r="F740" t="s">
        <v>1077</v>
      </c>
      <c r="G740" t="s">
        <v>39</v>
      </c>
      <c r="H740" t="s">
        <v>93</v>
      </c>
      <c r="I740" t="s">
        <v>676</v>
      </c>
      <c r="J740" t="s">
        <v>94</v>
      </c>
      <c r="K740" t="s">
        <v>677</v>
      </c>
      <c r="L740" t="s">
        <v>1078</v>
      </c>
      <c r="M740" t="s">
        <v>3787</v>
      </c>
      <c r="N740" t="s">
        <v>3788</v>
      </c>
      <c r="O740" t="s">
        <v>264</v>
      </c>
      <c r="Q740" t="s">
        <v>681</v>
      </c>
      <c r="T740" t="s">
        <v>682</v>
      </c>
      <c r="U740">
        <v>2</v>
      </c>
      <c r="V740" t="s">
        <v>47</v>
      </c>
      <c r="W740" t="s">
        <v>48</v>
      </c>
      <c r="X740">
        <v>2</v>
      </c>
      <c r="Z740">
        <v>12</v>
      </c>
      <c r="AA740" t="s">
        <v>683</v>
      </c>
      <c r="AB740" t="s">
        <v>50</v>
      </c>
      <c r="AC740">
        <v>0.01</v>
      </c>
      <c r="AD740" t="s">
        <v>48</v>
      </c>
      <c r="AH740" t="s">
        <v>54</v>
      </c>
      <c r="AJ740" t="s">
        <v>93</v>
      </c>
      <c r="AK740" t="s">
        <v>3785</v>
      </c>
      <c r="AO740" t="s">
        <v>50</v>
      </c>
      <c r="AP740" t="s">
        <v>50</v>
      </c>
    </row>
    <row r="741" spans="1:42" x14ac:dyDescent="0.35">
      <c r="A741" t="s">
        <v>3789</v>
      </c>
      <c r="B741" t="s">
        <v>3790</v>
      </c>
      <c r="C741" t="s">
        <v>35</v>
      </c>
      <c r="D741" t="s">
        <v>672</v>
      </c>
      <c r="E741" t="s">
        <v>799</v>
      </c>
      <c r="F741" t="s">
        <v>1077</v>
      </c>
      <c r="G741" t="s">
        <v>39</v>
      </c>
      <c r="H741" t="s">
        <v>93</v>
      </c>
      <c r="I741" t="s">
        <v>676</v>
      </c>
      <c r="J741" t="s">
        <v>94</v>
      </c>
      <c r="K741" t="s">
        <v>677</v>
      </c>
      <c r="L741" t="s">
        <v>1078</v>
      </c>
      <c r="M741" t="s">
        <v>3791</v>
      </c>
      <c r="N741" t="s">
        <v>3792</v>
      </c>
      <c r="O741" t="s">
        <v>264</v>
      </c>
      <c r="Q741" t="s">
        <v>681</v>
      </c>
      <c r="T741" t="s">
        <v>682</v>
      </c>
      <c r="U741">
        <v>2</v>
      </c>
      <c r="V741" t="s">
        <v>47</v>
      </c>
      <c r="W741" t="s">
        <v>48</v>
      </c>
      <c r="X741">
        <v>2</v>
      </c>
      <c r="Z741">
        <v>12</v>
      </c>
      <c r="AA741" t="s">
        <v>683</v>
      </c>
      <c r="AB741" t="s">
        <v>50</v>
      </c>
      <c r="AC741">
        <v>0.01</v>
      </c>
      <c r="AD741" t="s">
        <v>48</v>
      </c>
      <c r="AH741" t="s">
        <v>54</v>
      </c>
      <c r="AJ741" t="s">
        <v>93</v>
      </c>
      <c r="AK741" t="s">
        <v>3789</v>
      </c>
      <c r="AO741" t="s">
        <v>50</v>
      </c>
      <c r="AP741" t="s">
        <v>50</v>
      </c>
    </row>
    <row r="742" spans="1:42" x14ac:dyDescent="0.35">
      <c r="A742" t="s">
        <v>3793</v>
      </c>
      <c r="B742" t="s">
        <v>3794</v>
      </c>
      <c r="C742" t="s">
        <v>35</v>
      </c>
      <c r="D742" t="s">
        <v>672</v>
      </c>
      <c r="E742" t="s">
        <v>799</v>
      </c>
      <c r="F742" t="s">
        <v>1077</v>
      </c>
      <c r="G742" t="s">
        <v>39</v>
      </c>
      <c r="H742" t="s">
        <v>93</v>
      </c>
      <c r="I742" t="s">
        <v>676</v>
      </c>
      <c r="J742" t="s">
        <v>94</v>
      </c>
      <c r="K742" t="s">
        <v>677</v>
      </c>
      <c r="L742" t="s">
        <v>1078</v>
      </c>
      <c r="M742" t="s">
        <v>3795</v>
      </c>
      <c r="N742" t="s">
        <v>3796</v>
      </c>
      <c r="O742" t="s">
        <v>264</v>
      </c>
      <c r="Q742" t="s">
        <v>681</v>
      </c>
      <c r="T742" t="s">
        <v>682</v>
      </c>
      <c r="U742">
        <v>2</v>
      </c>
      <c r="V742" t="s">
        <v>47</v>
      </c>
      <c r="W742" t="s">
        <v>48</v>
      </c>
      <c r="X742">
        <v>2</v>
      </c>
      <c r="Z742">
        <v>12</v>
      </c>
      <c r="AA742" t="s">
        <v>683</v>
      </c>
      <c r="AB742" t="s">
        <v>50</v>
      </c>
      <c r="AC742">
        <v>0.01</v>
      </c>
      <c r="AD742" t="s">
        <v>48</v>
      </c>
      <c r="AH742" t="s">
        <v>54</v>
      </c>
      <c r="AJ742" t="s">
        <v>93</v>
      </c>
      <c r="AK742" t="s">
        <v>3793</v>
      </c>
      <c r="AO742" t="s">
        <v>50</v>
      </c>
      <c r="AP742" t="s">
        <v>50</v>
      </c>
    </row>
    <row r="743" spans="1:42" x14ac:dyDescent="0.35">
      <c r="A743" t="s">
        <v>3797</v>
      </c>
      <c r="B743" t="s">
        <v>3798</v>
      </c>
      <c r="C743" t="s">
        <v>35</v>
      </c>
      <c r="D743" t="s">
        <v>672</v>
      </c>
      <c r="E743" t="s">
        <v>799</v>
      </c>
      <c r="F743" t="s">
        <v>1077</v>
      </c>
      <c r="G743" t="s">
        <v>39</v>
      </c>
      <c r="H743" t="s">
        <v>93</v>
      </c>
      <c r="I743" t="s">
        <v>676</v>
      </c>
      <c r="J743" t="s">
        <v>94</v>
      </c>
      <c r="K743" t="s">
        <v>677</v>
      </c>
      <c r="L743" t="s">
        <v>1078</v>
      </c>
      <c r="M743" t="s">
        <v>3799</v>
      </c>
      <c r="N743" t="s">
        <v>3800</v>
      </c>
      <c r="O743" t="s">
        <v>264</v>
      </c>
      <c r="Q743" t="s">
        <v>681</v>
      </c>
      <c r="T743" t="s">
        <v>682</v>
      </c>
      <c r="U743">
        <v>2</v>
      </c>
      <c r="V743" t="s">
        <v>47</v>
      </c>
      <c r="W743" t="s">
        <v>48</v>
      </c>
      <c r="X743">
        <v>2</v>
      </c>
      <c r="Z743">
        <v>12</v>
      </c>
      <c r="AA743" t="s">
        <v>683</v>
      </c>
      <c r="AB743" t="s">
        <v>50</v>
      </c>
      <c r="AC743">
        <v>0.01</v>
      </c>
      <c r="AD743" t="s">
        <v>48</v>
      </c>
      <c r="AH743" t="s">
        <v>54</v>
      </c>
      <c r="AJ743" t="s">
        <v>93</v>
      </c>
      <c r="AK743" t="s">
        <v>3797</v>
      </c>
      <c r="AO743" t="s">
        <v>50</v>
      </c>
      <c r="AP743" t="s">
        <v>50</v>
      </c>
    </row>
    <row r="744" spans="1:42" x14ac:dyDescent="0.35">
      <c r="A744" t="s">
        <v>3801</v>
      </c>
      <c r="B744" t="s">
        <v>3802</v>
      </c>
      <c r="C744" t="s">
        <v>35</v>
      </c>
      <c r="D744" t="s">
        <v>672</v>
      </c>
      <c r="E744" t="s">
        <v>799</v>
      </c>
      <c r="F744" t="s">
        <v>1077</v>
      </c>
      <c r="G744" t="s">
        <v>39</v>
      </c>
      <c r="H744" t="s">
        <v>93</v>
      </c>
      <c r="I744" t="s">
        <v>676</v>
      </c>
      <c r="J744" t="s">
        <v>94</v>
      </c>
      <c r="K744" t="s">
        <v>677</v>
      </c>
      <c r="L744" t="s">
        <v>1078</v>
      </c>
      <c r="M744" t="s">
        <v>3803</v>
      </c>
      <c r="N744" t="s">
        <v>3804</v>
      </c>
      <c r="O744" t="s">
        <v>264</v>
      </c>
      <c r="Q744" t="s">
        <v>681</v>
      </c>
      <c r="T744" t="s">
        <v>682</v>
      </c>
      <c r="U744">
        <v>2</v>
      </c>
      <c r="V744" t="s">
        <v>47</v>
      </c>
      <c r="W744" t="s">
        <v>48</v>
      </c>
      <c r="X744">
        <v>2</v>
      </c>
      <c r="Z744">
        <v>12</v>
      </c>
      <c r="AA744" t="s">
        <v>683</v>
      </c>
      <c r="AB744" t="s">
        <v>50</v>
      </c>
      <c r="AC744">
        <v>0.01</v>
      </c>
      <c r="AD744" t="s">
        <v>48</v>
      </c>
      <c r="AH744" t="s">
        <v>54</v>
      </c>
      <c r="AJ744" t="s">
        <v>93</v>
      </c>
      <c r="AK744" t="s">
        <v>3801</v>
      </c>
      <c r="AO744" t="s">
        <v>50</v>
      </c>
      <c r="AP744" t="s">
        <v>50</v>
      </c>
    </row>
    <row r="745" spans="1:42" x14ac:dyDescent="0.35">
      <c r="A745" t="s">
        <v>3805</v>
      </c>
      <c r="B745" t="s">
        <v>3806</v>
      </c>
      <c r="C745" t="s">
        <v>35</v>
      </c>
      <c r="D745" t="s">
        <v>672</v>
      </c>
      <c r="E745" t="s">
        <v>799</v>
      </c>
      <c r="F745" t="s">
        <v>1077</v>
      </c>
      <c r="G745" t="s">
        <v>39</v>
      </c>
      <c r="H745" t="s">
        <v>93</v>
      </c>
      <c r="I745" t="s">
        <v>676</v>
      </c>
      <c r="J745" t="s">
        <v>94</v>
      </c>
      <c r="K745" t="s">
        <v>677</v>
      </c>
      <c r="L745" t="s">
        <v>1078</v>
      </c>
      <c r="M745" t="s">
        <v>3807</v>
      </c>
      <c r="N745" t="s">
        <v>3808</v>
      </c>
      <c r="O745" t="s">
        <v>264</v>
      </c>
      <c r="Q745" t="s">
        <v>681</v>
      </c>
      <c r="T745" t="s">
        <v>682</v>
      </c>
      <c r="U745">
        <v>2</v>
      </c>
      <c r="V745" t="s">
        <v>47</v>
      </c>
      <c r="W745" t="s">
        <v>48</v>
      </c>
      <c r="X745">
        <v>2</v>
      </c>
      <c r="Z745">
        <v>12</v>
      </c>
      <c r="AA745" t="s">
        <v>683</v>
      </c>
      <c r="AB745" t="s">
        <v>50</v>
      </c>
      <c r="AC745">
        <v>0.01</v>
      </c>
      <c r="AD745" t="s">
        <v>48</v>
      </c>
      <c r="AH745" t="s">
        <v>54</v>
      </c>
      <c r="AJ745" t="s">
        <v>93</v>
      </c>
      <c r="AK745" t="s">
        <v>3805</v>
      </c>
      <c r="AO745" t="s">
        <v>50</v>
      </c>
      <c r="AP745" t="s">
        <v>50</v>
      </c>
    </row>
    <row r="746" spans="1:42" x14ac:dyDescent="0.35">
      <c r="A746" t="s">
        <v>3809</v>
      </c>
      <c r="B746" t="s">
        <v>3810</v>
      </c>
      <c r="C746" t="s">
        <v>35</v>
      </c>
      <c r="D746" t="s">
        <v>672</v>
      </c>
      <c r="E746" t="s">
        <v>799</v>
      </c>
      <c r="F746" t="s">
        <v>1077</v>
      </c>
      <c r="G746" t="s">
        <v>39</v>
      </c>
      <c r="H746" t="s">
        <v>93</v>
      </c>
      <c r="I746" t="s">
        <v>676</v>
      </c>
      <c r="J746" t="s">
        <v>94</v>
      </c>
      <c r="K746" t="s">
        <v>677</v>
      </c>
      <c r="L746" t="s">
        <v>1078</v>
      </c>
      <c r="M746" t="s">
        <v>3811</v>
      </c>
      <c r="N746" t="s">
        <v>3812</v>
      </c>
      <c r="O746" t="s">
        <v>264</v>
      </c>
      <c r="Q746" t="s">
        <v>681</v>
      </c>
      <c r="T746" t="s">
        <v>682</v>
      </c>
      <c r="U746">
        <v>2</v>
      </c>
      <c r="V746" t="s">
        <v>47</v>
      </c>
      <c r="W746" t="s">
        <v>48</v>
      </c>
      <c r="X746">
        <v>2</v>
      </c>
      <c r="Z746">
        <v>12</v>
      </c>
      <c r="AA746" t="s">
        <v>683</v>
      </c>
      <c r="AB746" t="s">
        <v>50</v>
      </c>
      <c r="AC746">
        <v>0.01</v>
      </c>
      <c r="AD746" t="s">
        <v>48</v>
      </c>
      <c r="AH746" t="s">
        <v>54</v>
      </c>
      <c r="AJ746" t="s">
        <v>93</v>
      </c>
      <c r="AK746" t="s">
        <v>3809</v>
      </c>
      <c r="AO746" t="s">
        <v>50</v>
      </c>
      <c r="AP746" t="s">
        <v>50</v>
      </c>
    </row>
    <row r="747" spans="1:42" x14ac:dyDescent="0.35">
      <c r="A747" t="s">
        <v>3813</v>
      </c>
      <c r="B747" t="s">
        <v>3814</v>
      </c>
      <c r="C747" t="s">
        <v>35</v>
      </c>
      <c r="D747" t="s">
        <v>672</v>
      </c>
      <c r="E747" t="s">
        <v>799</v>
      </c>
      <c r="F747" t="s">
        <v>1077</v>
      </c>
      <c r="G747" t="s">
        <v>39</v>
      </c>
      <c r="H747" t="s">
        <v>93</v>
      </c>
      <c r="I747" t="s">
        <v>676</v>
      </c>
      <c r="J747" t="s">
        <v>94</v>
      </c>
      <c r="K747" t="s">
        <v>677</v>
      </c>
      <c r="L747" t="s">
        <v>1078</v>
      </c>
      <c r="M747" t="s">
        <v>3815</v>
      </c>
      <c r="N747" t="s">
        <v>3816</v>
      </c>
      <c r="O747" t="s">
        <v>264</v>
      </c>
      <c r="Q747" t="s">
        <v>681</v>
      </c>
      <c r="T747" t="s">
        <v>682</v>
      </c>
      <c r="U747">
        <v>2</v>
      </c>
      <c r="V747" t="s">
        <v>47</v>
      </c>
      <c r="W747" t="s">
        <v>48</v>
      </c>
      <c r="X747">
        <v>2</v>
      </c>
      <c r="Z747">
        <v>12</v>
      </c>
      <c r="AA747" t="s">
        <v>683</v>
      </c>
      <c r="AB747" t="s">
        <v>50</v>
      </c>
      <c r="AC747">
        <v>0.01</v>
      </c>
      <c r="AD747" t="s">
        <v>48</v>
      </c>
      <c r="AH747" t="s">
        <v>54</v>
      </c>
      <c r="AJ747" t="s">
        <v>93</v>
      </c>
      <c r="AK747" t="s">
        <v>3813</v>
      </c>
      <c r="AO747" t="s">
        <v>50</v>
      </c>
      <c r="AP747" t="s">
        <v>50</v>
      </c>
    </row>
    <row r="748" spans="1:42" x14ac:dyDescent="0.35">
      <c r="A748" t="s">
        <v>3817</v>
      </c>
      <c r="B748" t="s">
        <v>3818</v>
      </c>
      <c r="C748" t="s">
        <v>35</v>
      </c>
      <c r="D748" t="s">
        <v>672</v>
      </c>
      <c r="E748" t="s">
        <v>799</v>
      </c>
      <c r="F748" t="s">
        <v>1077</v>
      </c>
      <c r="G748" t="s">
        <v>39</v>
      </c>
      <c r="H748" t="s">
        <v>93</v>
      </c>
      <c r="I748" t="s">
        <v>676</v>
      </c>
      <c r="J748" t="s">
        <v>94</v>
      </c>
      <c r="K748" t="s">
        <v>677</v>
      </c>
      <c r="L748" t="s">
        <v>1078</v>
      </c>
      <c r="M748" t="s">
        <v>3819</v>
      </c>
      <c r="N748" t="s">
        <v>3820</v>
      </c>
      <c r="O748" t="s">
        <v>264</v>
      </c>
      <c r="Q748" t="s">
        <v>681</v>
      </c>
      <c r="T748" t="s">
        <v>682</v>
      </c>
      <c r="U748">
        <v>2</v>
      </c>
      <c r="V748" t="s">
        <v>47</v>
      </c>
      <c r="W748" t="s">
        <v>48</v>
      </c>
      <c r="X748">
        <v>2</v>
      </c>
      <c r="Z748">
        <v>12</v>
      </c>
      <c r="AA748" t="s">
        <v>683</v>
      </c>
      <c r="AB748" t="s">
        <v>50</v>
      </c>
      <c r="AC748">
        <v>0.01</v>
      </c>
      <c r="AD748" t="s">
        <v>48</v>
      </c>
      <c r="AH748" t="s">
        <v>54</v>
      </c>
      <c r="AJ748" t="s">
        <v>93</v>
      </c>
      <c r="AK748" t="s">
        <v>3817</v>
      </c>
      <c r="AO748" t="s">
        <v>50</v>
      </c>
      <c r="AP748" t="s">
        <v>50</v>
      </c>
    </row>
    <row r="749" spans="1:42" x14ac:dyDescent="0.35">
      <c r="A749" t="s">
        <v>3821</v>
      </c>
      <c r="B749" t="s">
        <v>3822</v>
      </c>
      <c r="C749" t="s">
        <v>35</v>
      </c>
      <c r="D749" t="s">
        <v>672</v>
      </c>
      <c r="E749" t="s">
        <v>799</v>
      </c>
      <c r="F749" t="s">
        <v>1077</v>
      </c>
      <c r="G749" t="s">
        <v>39</v>
      </c>
      <c r="H749" t="s">
        <v>93</v>
      </c>
      <c r="I749" t="s">
        <v>676</v>
      </c>
      <c r="J749" t="s">
        <v>94</v>
      </c>
      <c r="K749" t="s">
        <v>677</v>
      </c>
      <c r="L749" t="s">
        <v>1078</v>
      </c>
      <c r="M749" t="s">
        <v>3823</v>
      </c>
      <c r="N749" t="s">
        <v>3824</v>
      </c>
      <c r="O749" t="s">
        <v>264</v>
      </c>
      <c r="Q749" t="s">
        <v>681</v>
      </c>
      <c r="T749" t="s">
        <v>682</v>
      </c>
      <c r="U749">
        <v>2</v>
      </c>
      <c r="V749" t="s">
        <v>47</v>
      </c>
      <c r="W749" t="s">
        <v>48</v>
      </c>
      <c r="X749">
        <v>2</v>
      </c>
      <c r="Z749">
        <v>12</v>
      </c>
      <c r="AA749" t="s">
        <v>683</v>
      </c>
      <c r="AB749" t="s">
        <v>50</v>
      </c>
      <c r="AC749">
        <v>0.01</v>
      </c>
      <c r="AD749" t="s">
        <v>48</v>
      </c>
      <c r="AH749" t="s">
        <v>54</v>
      </c>
      <c r="AJ749" t="s">
        <v>93</v>
      </c>
      <c r="AK749" t="s">
        <v>3821</v>
      </c>
      <c r="AO749" t="s">
        <v>50</v>
      </c>
      <c r="AP749" t="s">
        <v>50</v>
      </c>
    </row>
    <row r="750" spans="1:42" x14ac:dyDescent="0.35">
      <c r="A750" t="s">
        <v>3825</v>
      </c>
      <c r="B750" t="s">
        <v>3826</v>
      </c>
      <c r="C750" t="s">
        <v>35</v>
      </c>
      <c r="D750" t="s">
        <v>672</v>
      </c>
      <c r="E750" t="s">
        <v>799</v>
      </c>
      <c r="F750" t="s">
        <v>1077</v>
      </c>
      <c r="G750" t="s">
        <v>39</v>
      </c>
      <c r="H750" t="s">
        <v>93</v>
      </c>
      <c r="I750" t="s">
        <v>676</v>
      </c>
      <c r="J750" t="s">
        <v>94</v>
      </c>
      <c r="K750" t="s">
        <v>677</v>
      </c>
      <c r="L750" t="s">
        <v>1078</v>
      </c>
      <c r="M750" t="s">
        <v>3827</v>
      </c>
      <c r="N750" t="s">
        <v>3828</v>
      </c>
      <c r="O750" t="s">
        <v>264</v>
      </c>
      <c r="Q750" t="s">
        <v>681</v>
      </c>
      <c r="T750" t="s">
        <v>682</v>
      </c>
      <c r="U750">
        <v>2</v>
      </c>
      <c r="V750" t="s">
        <v>47</v>
      </c>
      <c r="W750" t="s">
        <v>48</v>
      </c>
      <c r="X750">
        <v>2</v>
      </c>
      <c r="Z750">
        <v>12</v>
      </c>
      <c r="AA750" t="s">
        <v>683</v>
      </c>
      <c r="AB750" t="s">
        <v>50</v>
      </c>
      <c r="AC750">
        <v>0.01</v>
      </c>
      <c r="AD750" t="s">
        <v>48</v>
      </c>
      <c r="AH750" t="s">
        <v>54</v>
      </c>
      <c r="AJ750" t="s">
        <v>93</v>
      </c>
      <c r="AK750" t="s">
        <v>3825</v>
      </c>
      <c r="AO750" t="s">
        <v>50</v>
      </c>
      <c r="AP750" t="s">
        <v>50</v>
      </c>
    </row>
    <row r="751" spans="1:42" x14ac:dyDescent="0.35">
      <c r="A751" t="s">
        <v>3829</v>
      </c>
      <c r="B751" t="s">
        <v>3830</v>
      </c>
      <c r="C751" t="s">
        <v>35</v>
      </c>
      <c r="D751" t="s">
        <v>672</v>
      </c>
      <c r="E751" t="s">
        <v>799</v>
      </c>
      <c r="F751" t="s">
        <v>1077</v>
      </c>
      <c r="G751" t="s">
        <v>39</v>
      </c>
      <c r="H751" t="s">
        <v>93</v>
      </c>
      <c r="I751" t="s">
        <v>676</v>
      </c>
      <c r="J751" t="s">
        <v>94</v>
      </c>
      <c r="K751" t="s">
        <v>677</v>
      </c>
      <c r="L751" t="s">
        <v>1078</v>
      </c>
      <c r="M751" t="s">
        <v>3831</v>
      </c>
      <c r="N751" t="s">
        <v>3832</v>
      </c>
      <c r="O751" t="s">
        <v>264</v>
      </c>
      <c r="Q751" t="s">
        <v>681</v>
      </c>
      <c r="T751" t="s">
        <v>682</v>
      </c>
      <c r="U751">
        <v>2</v>
      </c>
      <c r="V751" t="s">
        <v>47</v>
      </c>
      <c r="W751" t="s">
        <v>48</v>
      </c>
      <c r="X751">
        <v>2</v>
      </c>
      <c r="Z751">
        <v>12</v>
      </c>
      <c r="AA751" t="s">
        <v>683</v>
      </c>
      <c r="AB751" t="s">
        <v>50</v>
      </c>
      <c r="AC751">
        <v>0.01</v>
      </c>
      <c r="AD751" t="s">
        <v>48</v>
      </c>
      <c r="AH751" t="s">
        <v>54</v>
      </c>
      <c r="AJ751" t="s">
        <v>93</v>
      </c>
      <c r="AK751" t="s">
        <v>3829</v>
      </c>
      <c r="AO751" t="s">
        <v>50</v>
      </c>
      <c r="AP751" t="s">
        <v>50</v>
      </c>
    </row>
    <row r="752" spans="1:42" x14ac:dyDescent="0.35">
      <c r="A752" t="s">
        <v>3833</v>
      </c>
      <c r="B752" t="s">
        <v>3834</v>
      </c>
      <c r="C752" t="s">
        <v>35</v>
      </c>
      <c r="D752" t="s">
        <v>672</v>
      </c>
      <c r="E752" t="s">
        <v>799</v>
      </c>
      <c r="F752" t="s">
        <v>1077</v>
      </c>
      <c r="G752" t="s">
        <v>39</v>
      </c>
      <c r="H752" t="s">
        <v>93</v>
      </c>
      <c r="I752" t="s">
        <v>676</v>
      </c>
      <c r="J752" t="s">
        <v>94</v>
      </c>
      <c r="K752" t="s">
        <v>677</v>
      </c>
      <c r="L752" t="s">
        <v>1078</v>
      </c>
      <c r="M752" t="s">
        <v>3835</v>
      </c>
      <c r="N752" t="s">
        <v>3836</v>
      </c>
      <c r="O752" t="s">
        <v>264</v>
      </c>
      <c r="Q752" t="s">
        <v>681</v>
      </c>
      <c r="T752" t="s">
        <v>682</v>
      </c>
      <c r="U752">
        <v>2</v>
      </c>
      <c r="V752" t="s">
        <v>47</v>
      </c>
      <c r="W752" t="s">
        <v>48</v>
      </c>
      <c r="X752">
        <v>2</v>
      </c>
      <c r="Z752">
        <v>12</v>
      </c>
      <c r="AA752" t="s">
        <v>683</v>
      </c>
      <c r="AB752" t="s">
        <v>50</v>
      </c>
      <c r="AC752">
        <v>0.01</v>
      </c>
      <c r="AD752" t="s">
        <v>48</v>
      </c>
      <c r="AH752" t="s">
        <v>54</v>
      </c>
      <c r="AJ752" t="s">
        <v>93</v>
      </c>
      <c r="AK752" t="s">
        <v>3833</v>
      </c>
      <c r="AO752" t="s">
        <v>50</v>
      </c>
      <c r="AP752" t="s">
        <v>50</v>
      </c>
    </row>
    <row r="753" spans="1:42" x14ac:dyDescent="0.35">
      <c r="A753" t="s">
        <v>3837</v>
      </c>
      <c r="B753" t="s">
        <v>3838</v>
      </c>
      <c r="C753" t="s">
        <v>35</v>
      </c>
      <c r="D753" t="s">
        <v>672</v>
      </c>
      <c r="E753" t="s">
        <v>799</v>
      </c>
      <c r="F753" t="s">
        <v>1077</v>
      </c>
      <c r="G753" t="s">
        <v>39</v>
      </c>
      <c r="H753" t="s">
        <v>93</v>
      </c>
      <c r="I753" t="s">
        <v>676</v>
      </c>
      <c r="J753" t="s">
        <v>94</v>
      </c>
      <c r="K753" t="s">
        <v>677</v>
      </c>
      <c r="L753" t="s">
        <v>1078</v>
      </c>
      <c r="M753" t="s">
        <v>3839</v>
      </c>
      <c r="N753" t="s">
        <v>3840</v>
      </c>
      <c r="O753" t="s">
        <v>264</v>
      </c>
      <c r="Q753" t="s">
        <v>681</v>
      </c>
      <c r="T753" t="s">
        <v>682</v>
      </c>
      <c r="U753">
        <v>2</v>
      </c>
      <c r="V753" t="s">
        <v>47</v>
      </c>
      <c r="W753" t="s">
        <v>48</v>
      </c>
      <c r="X753">
        <v>2</v>
      </c>
      <c r="Z753">
        <v>12</v>
      </c>
      <c r="AA753" t="s">
        <v>683</v>
      </c>
      <c r="AB753" t="s">
        <v>50</v>
      </c>
      <c r="AC753">
        <v>0.01</v>
      </c>
      <c r="AD753" t="s">
        <v>48</v>
      </c>
      <c r="AH753" t="s">
        <v>54</v>
      </c>
      <c r="AJ753" t="s">
        <v>93</v>
      </c>
      <c r="AK753" t="s">
        <v>3837</v>
      </c>
      <c r="AO753" t="s">
        <v>50</v>
      </c>
      <c r="AP753" t="s">
        <v>50</v>
      </c>
    </row>
    <row r="754" spans="1:42" x14ac:dyDescent="0.35">
      <c r="A754" t="s">
        <v>3841</v>
      </c>
      <c r="B754" t="s">
        <v>3842</v>
      </c>
      <c r="C754" t="s">
        <v>35</v>
      </c>
      <c r="D754" t="s">
        <v>672</v>
      </c>
      <c r="E754" t="s">
        <v>799</v>
      </c>
      <c r="F754" t="s">
        <v>1077</v>
      </c>
      <c r="G754" t="s">
        <v>39</v>
      </c>
      <c r="H754" t="s">
        <v>93</v>
      </c>
      <c r="I754" t="s">
        <v>676</v>
      </c>
      <c r="J754" t="s">
        <v>94</v>
      </c>
      <c r="K754" t="s">
        <v>677</v>
      </c>
      <c r="L754" t="s">
        <v>1078</v>
      </c>
      <c r="M754" t="s">
        <v>3843</v>
      </c>
      <c r="N754" t="s">
        <v>3844</v>
      </c>
      <c r="O754" t="s">
        <v>264</v>
      </c>
      <c r="Q754" t="s">
        <v>681</v>
      </c>
      <c r="T754" t="s">
        <v>682</v>
      </c>
      <c r="U754">
        <v>2</v>
      </c>
      <c r="V754" t="s">
        <v>47</v>
      </c>
      <c r="W754" t="s">
        <v>48</v>
      </c>
      <c r="X754">
        <v>2</v>
      </c>
      <c r="Z754">
        <v>12</v>
      </c>
      <c r="AA754" t="s">
        <v>683</v>
      </c>
      <c r="AB754" t="s">
        <v>50</v>
      </c>
      <c r="AC754">
        <v>0.01</v>
      </c>
      <c r="AD754" t="s">
        <v>48</v>
      </c>
      <c r="AH754" t="s">
        <v>54</v>
      </c>
      <c r="AJ754" t="s">
        <v>93</v>
      </c>
      <c r="AK754" t="s">
        <v>3841</v>
      </c>
      <c r="AO754" t="s">
        <v>50</v>
      </c>
      <c r="AP754" t="s">
        <v>50</v>
      </c>
    </row>
    <row r="755" spans="1:42" x14ac:dyDescent="0.35">
      <c r="A755" t="s">
        <v>3845</v>
      </c>
      <c r="B755" t="s">
        <v>3846</v>
      </c>
      <c r="C755" t="s">
        <v>35</v>
      </c>
      <c r="D755" t="s">
        <v>672</v>
      </c>
      <c r="E755" t="s">
        <v>799</v>
      </c>
      <c r="F755" t="s">
        <v>1077</v>
      </c>
      <c r="G755" t="s">
        <v>39</v>
      </c>
      <c r="H755" t="s">
        <v>93</v>
      </c>
      <c r="I755" t="s">
        <v>676</v>
      </c>
      <c r="J755" t="s">
        <v>94</v>
      </c>
      <c r="K755" t="s">
        <v>677</v>
      </c>
      <c r="L755" t="s">
        <v>1078</v>
      </c>
      <c r="M755" t="s">
        <v>3847</v>
      </c>
      <c r="N755" t="s">
        <v>3848</v>
      </c>
      <c r="O755" t="s">
        <v>264</v>
      </c>
      <c r="Q755" t="s">
        <v>681</v>
      </c>
      <c r="T755" t="s">
        <v>682</v>
      </c>
      <c r="U755">
        <v>2</v>
      </c>
      <c r="V755" t="s">
        <v>47</v>
      </c>
      <c r="W755" t="s">
        <v>48</v>
      </c>
      <c r="X755">
        <v>2</v>
      </c>
      <c r="Z755">
        <v>12</v>
      </c>
      <c r="AA755" t="s">
        <v>683</v>
      </c>
      <c r="AB755" t="s">
        <v>50</v>
      </c>
      <c r="AC755">
        <v>0.01</v>
      </c>
      <c r="AD755" t="s">
        <v>48</v>
      </c>
      <c r="AH755" t="s">
        <v>54</v>
      </c>
      <c r="AJ755" t="s">
        <v>93</v>
      </c>
      <c r="AK755" t="s">
        <v>3845</v>
      </c>
      <c r="AO755" t="s">
        <v>50</v>
      </c>
      <c r="AP755" t="s">
        <v>50</v>
      </c>
    </row>
    <row r="756" spans="1:42" x14ac:dyDescent="0.35">
      <c r="A756" t="s">
        <v>3849</v>
      </c>
      <c r="B756" t="s">
        <v>3850</v>
      </c>
      <c r="C756" t="s">
        <v>35</v>
      </c>
      <c r="D756" t="s">
        <v>672</v>
      </c>
      <c r="E756" t="s">
        <v>799</v>
      </c>
      <c r="F756" t="s">
        <v>1077</v>
      </c>
      <c r="G756" t="s">
        <v>39</v>
      </c>
      <c r="H756" t="s">
        <v>93</v>
      </c>
      <c r="I756" t="s">
        <v>676</v>
      </c>
      <c r="J756" t="s">
        <v>94</v>
      </c>
      <c r="K756" t="s">
        <v>677</v>
      </c>
      <c r="L756" t="s">
        <v>1078</v>
      </c>
      <c r="M756" t="s">
        <v>3851</v>
      </c>
      <c r="N756" t="s">
        <v>3852</v>
      </c>
      <c r="O756" t="s">
        <v>264</v>
      </c>
      <c r="Q756" t="s">
        <v>681</v>
      </c>
      <c r="T756" t="s">
        <v>682</v>
      </c>
      <c r="U756">
        <v>2</v>
      </c>
      <c r="V756" t="s">
        <v>47</v>
      </c>
      <c r="W756" t="s">
        <v>48</v>
      </c>
      <c r="X756">
        <v>2</v>
      </c>
      <c r="Z756">
        <v>12</v>
      </c>
      <c r="AA756" t="s">
        <v>683</v>
      </c>
      <c r="AB756" t="s">
        <v>50</v>
      </c>
      <c r="AC756">
        <v>0.01</v>
      </c>
      <c r="AD756" t="s">
        <v>48</v>
      </c>
      <c r="AH756" t="s">
        <v>54</v>
      </c>
      <c r="AJ756" t="s">
        <v>93</v>
      </c>
      <c r="AK756" t="s">
        <v>3849</v>
      </c>
      <c r="AO756" t="s">
        <v>50</v>
      </c>
      <c r="AP756" t="s">
        <v>50</v>
      </c>
    </row>
    <row r="757" spans="1:42" x14ac:dyDescent="0.35">
      <c r="A757" t="s">
        <v>3853</v>
      </c>
      <c r="B757" t="s">
        <v>3854</v>
      </c>
      <c r="C757" t="s">
        <v>35</v>
      </c>
      <c r="D757" t="s">
        <v>672</v>
      </c>
      <c r="E757" t="s">
        <v>799</v>
      </c>
      <c r="F757" t="s">
        <v>1077</v>
      </c>
      <c r="G757" t="s">
        <v>39</v>
      </c>
      <c r="H757" t="s">
        <v>93</v>
      </c>
      <c r="I757" t="s">
        <v>676</v>
      </c>
      <c r="J757" t="s">
        <v>94</v>
      </c>
      <c r="K757" t="s">
        <v>677</v>
      </c>
      <c r="L757" t="s">
        <v>1078</v>
      </c>
      <c r="M757" t="s">
        <v>3855</v>
      </c>
      <c r="N757" t="s">
        <v>3856</v>
      </c>
      <c r="O757" t="s">
        <v>264</v>
      </c>
      <c r="Q757" t="s">
        <v>681</v>
      </c>
      <c r="T757" t="s">
        <v>682</v>
      </c>
      <c r="U757">
        <v>2</v>
      </c>
      <c r="V757" t="s">
        <v>47</v>
      </c>
      <c r="W757" t="s">
        <v>48</v>
      </c>
      <c r="X757">
        <v>2</v>
      </c>
      <c r="Z757">
        <v>12</v>
      </c>
      <c r="AA757" t="s">
        <v>683</v>
      </c>
      <c r="AB757" t="s">
        <v>50</v>
      </c>
      <c r="AC757">
        <v>0.01</v>
      </c>
      <c r="AD757" t="s">
        <v>48</v>
      </c>
      <c r="AH757" t="s">
        <v>54</v>
      </c>
      <c r="AJ757" t="s">
        <v>93</v>
      </c>
      <c r="AK757" t="s">
        <v>3853</v>
      </c>
      <c r="AO757" t="s">
        <v>50</v>
      </c>
      <c r="AP757" t="s">
        <v>50</v>
      </c>
    </row>
    <row r="758" spans="1:42" x14ac:dyDescent="0.35">
      <c r="A758" t="s">
        <v>3857</v>
      </c>
      <c r="B758" t="s">
        <v>3858</v>
      </c>
      <c r="C758" t="s">
        <v>35</v>
      </c>
      <c r="D758" t="s">
        <v>672</v>
      </c>
      <c r="E758" t="s">
        <v>799</v>
      </c>
      <c r="F758" t="s">
        <v>1077</v>
      </c>
      <c r="G758" t="s">
        <v>39</v>
      </c>
      <c r="H758" t="s">
        <v>93</v>
      </c>
      <c r="I758" t="s">
        <v>676</v>
      </c>
      <c r="J758" t="s">
        <v>94</v>
      </c>
      <c r="K758" t="s">
        <v>677</v>
      </c>
      <c r="L758" t="s">
        <v>1078</v>
      </c>
      <c r="M758" t="s">
        <v>3859</v>
      </c>
      <c r="N758" t="s">
        <v>3860</v>
      </c>
      <c r="O758" t="s">
        <v>264</v>
      </c>
      <c r="Q758" t="s">
        <v>681</v>
      </c>
      <c r="T758" t="s">
        <v>682</v>
      </c>
      <c r="U758">
        <v>2</v>
      </c>
      <c r="V758" t="s">
        <v>47</v>
      </c>
      <c r="W758" t="s">
        <v>48</v>
      </c>
      <c r="X758">
        <v>2</v>
      </c>
      <c r="Z758">
        <v>12</v>
      </c>
      <c r="AA758" t="s">
        <v>683</v>
      </c>
      <c r="AB758" t="s">
        <v>50</v>
      </c>
      <c r="AC758">
        <v>0.01</v>
      </c>
      <c r="AD758" t="s">
        <v>48</v>
      </c>
      <c r="AH758" t="s">
        <v>54</v>
      </c>
      <c r="AJ758" t="s">
        <v>93</v>
      </c>
      <c r="AK758" t="s">
        <v>3857</v>
      </c>
      <c r="AO758" t="s">
        <v>50</v>
      </c>
      <c r="AP758" t="s">
        <v>50</v>
      </c>
    </row>
    <row r="759" spans="1:42" x14ac:dyDescent="0.35">
      <c r="A759" t="s">
        <v>3861</v>
      </c>
      <c r="B759" t="s">
        <v>3862</v>
      </c>
      <c r="C759" t="s">
        <v>35</v>
      </c>
      <c r="D759" t="s">
        <v>672</v>
      </c>
      <c r="E759" t="s">
        <v>799</v>
      </c>
      <c r="F759" t="s">
        <v>1077</v>
      </c>
      <c r="G759" t="s">
        <v>39</v>
      </c>
      <c r="H759" t="s">
        <v>93</v>
      </c>
      <c r="I759" t="s">
        <v>676</v>
      </c>
      <c r="J759" t="s">
        <v>94</v>
      </c>
      <c r="K759" t="s">
        <v>677</v>
      </c>
      <c r="L759" t="s">
        <v>1078</v>
      </c>
      <c r="M759" t="s">
        <v>3863</v>
      </c>
      <c r="N759" t="s">
        <v>3864</v>
      </c>
      <c r="O759" t="s">
        <v>264</v>
      </c>
      <c r="Q759" t="s">
        <v>681</v>
      </c>
      <c r="T759" t="s">
        <v>682</v>
      </c>
      <c r="U759">
        <v>2</v>
      </c>
      <c r="V759" t="s">
        <v>47</v>
      </c>
      <c r="W759" t="s">
        <v>48</v>
      </c>
      <c r="X759">
        <v>2</v>
      </c>
      <c r="Z759">
        <v>12</v>
      </c>
      <c r="AA759" t="s">
        <v>683</v>
      </c>
      <c r="AB759" t="s">
        <v>50</v>
      </c>
      <c r="AC759">
        <v>0.01</v>
      </c>
      <c r="AD759" t="s">
        <v>48</v>
      </c>
      <c r="AH759" t="s">
        <v>54</v>
      </c>
      <c r="AJ759" t="s">
        <v>93</v>
      </c>
      <c r="AK759" t="s">
        <v>3861</v>
      </c>
      <c r="AO759" t="s">
        <v>50</v>
      </c>
      <c r="AP759" t="s">
        <v>50</v>
      </c>
    </row>
    <row r="760" spans="1:42" x14ac:dyDescent="0.35">
      <c r="A760" t="s">
        <v>3865</v>
      </c>
      <c r="B760" t="s">
        <v>3866</v>
      </c>
      <c r="C760" t="s">
        <v>35</v>
      </c>
      <c r="D760" t="s">
        <v>672</v>
      </c>
      <c r="E760" t="s">
        <v>799</v>
      </c>
      <c r="F760" t="s">
        <v>1077</v>
      </c>
      <c r="G760" t="s">
        <v>39</v>
      </c>
      <c r="H760" t="s">
        <v>93</v>
      </c>
      <c r="I760" t="s">
        <v>676</v>
      </c>
      <c r="J760" t="s">
        <v>94</v>
      </c>
      <c r="K760" t="s">
        <v>677</v>
      </c>
      <c r="L760" t="s">
        <v>1078</v>
      </c>
      <c r="M760" t="s">
        <v>3867</v>
      </c>
      <c r="N760" t="s">
        <v>3868</v>
      </c>
      <c r="O760" t="s">
        <v>264</v>
      </c>
      <c r="Q760" t="s">
        <v>681</v>
      </c>
      <c r="T760" t="s">
        <v>682</v>
      </c>
      <c r="U760">
        <v>2</v>
      </c>
      <c r="V760" t="s">
        <v>47</v>
      </c>
      <c r="W760" t="s">
        <v>48</v>
      </c>
      <c r="X760">
        <v>2</v>
      </c>
      <c r="Z760">
        <v>12</v>
      </c>
      <c r="AA760" t="s">
        <v>683</v>
      </c>
      <c r="AB760" t="s">
        <v>50</v>
      </c>
      <c r="AC760">
        <v>0.01</v>
      </c>
      <c r="AD760" t="s">
        <v>48</v>
      </c>
      <c r="AH760" t="s">
        <v>54</v>
      </c>
      <c r="AJ760" t="s">
        <v>93</v>
      </c>
      <c r="AK760" t="s">
        <v>3865</v>
      </c>
      <c r="AO760" t="s">
        <v>50</v>
      </c>
      <c r="AP760" t="s">
        <v>50</v>
      </c>
    </row>
    <row r="761" spans="1:42" x14ac:dyDescent="0.35">
      <c r="A761" t="s">
        <v>3869</v>
      </c>
      <c r="B761" t="s">
        <v>3870</v>
      </c>
      <c r="C761" t="s">
        <v>35</v>
      </c>
      <c r="D761" t="s">
        <v>672</v>
      </c>
      <c r="E761" t="s">
        <v>799</v>
      </c>
      <c r="F761" t="s">
        <v>1077</v>
      </c>
      <c r="G761" t="s">
        <v>39</v>
      </c>
      <c r="H761" t="s">
        <v>93</v>
      </c>
      <c r="I761" t="s">
        <v>676</v>
      </c>
      <c r="J761" t="s">
        <v>94</v>
      </c>
      <c r="K761" t="s">
        <v>677</v>
      </c>
      <c r="L761" t="s">
        <v>1078</v>
      </c>
      <c r="M761" t="s">
        <v>3871</v>
      </c>
      <c r="N761" t="s">
        <v>3872</v>
      </c>
      <c r="O761" t="s">
        <v>264</v>
      </c>
      <c r="Q761" t="s">
        <v>681</v>
      </c>
      <c r="T761" t="s">
        <v>682</v>
      </c>
      <c r="U761">
        <v>2</v>
      </c>
      <c r="V761" t="s">
        <v>47</v>
      </c>
      <c r="W761" t="s">
        <v>48</v>
      </c>
      <c r="X761">
        <v>2</v>
      </c>
      <c r="Z761">
        <v>12</v>
      </c>
      <c r="AA761" t="s">
        <v>683</v>
      </c>
      <c r="AB761" t="s">
        <v>50</v>
      </c>
      <c r="AC761">
        <v>0.01</v>
      </c>
      <c r="AD761" t="s">
        <v>48</v>
      </c>
      <c r="AH761" t="s">
        <v>54</v>
      </c>
      <c r="AJ761" t="s">
        <v>93</v>
      </c>
      <c r="AK761" t="s">
        <v>3869</v>
      </c>
      <c r="AO761" t="s">
        <v>50</v>
      </c>
      <c r="AP761" t="s">
        <v>50</v>
      </c>
    </row>
    <row r="762" spans="1:42" x14ac:dyDescent="0.35">
      <c r="A762" t="s">
        <v>3873</v>
      </c>
      <c r="B762" t="s">
        <v>3874</v>
      </c>
      <c r="C762" t="s">
        <v>35</v>
      </c>
      <c r="D762" t="s">
        <v>672</v>
      </c>
      <c r="E762" t="s">
        <v>799</v>
      </c>
      <c r="F762" t="s">
        <v>1077</v>
      </c>
      <c r="G762" t="s">
        <v>39</v>
      </c>
      <c r="H762" t="s">
        <v>93</v>
      </c>
      <c r="I762" t="s">
        <v>676</v>
      </c>
      <c r="J762" t="s">
        <v>94</v>
      </c>
      <c r="K762" t="s">
        <v>677</v>
      </c>
      <c r="L762" t="s">
        <v>1078</v>
      </c>
      <c r="M762" t="s">
        <v>3875</v>
      </c>
      <c r="N762" t="s">
        <v>3876</v>
      </c>
      <c r="O762" t="s">
        <v>264</v>
      </c>
      <c r="Q762" t="s">
        <v>681</v>
      </c>
      <c r="T762" t="s">
        <v>682</v>
      </c>
      <c r="U762">
        <v>2</v>
      </c>
      <c r="V762" t="s">
        <v>47</v>
      </c>
      <c r="W762" t="s">
        <v>48</v>
      </c>
      <c r="X762">
        <v>2</v>
      </c>
      <c r="Z762">
        <v>12</v>
      </c>
      <c r="AA762" t="s">
        <v>683</v>
      </c>
      <c r="AB762" t="s">
        <v>50</v>
      </c>
      <c r="AC762">
        <v>0.01</v>
      </c>
      <c r="AD762" t="s">
        <v>48</v>
      </c>
      <c r="AH762" t="s">
        <v>54</v>
      </c>
      <c r="AJ762" t="s">
        <v>93</v>
      </c>
      <c r="AK762" t="s">
        <v>3873</v>
      </c>
      <c r="AO762" t="s">
        <v>50</v>
      </c>
      <c r="AP762" t="s">
        <v>50</v>
      </c>
    </row>
    <row r="763" spans="1:42" x14ac:dyDescent="0.35">
      <c r="A763" t="s">
        <v>3877</v>
      </c>
      <c r="B763" t="s">
        <v>3878</v>
      </c>
      <c r="C763" t="s">
        <v>35</v>
      </c>
      <c r="D763" t="s">
        <v>672</v>
      </c>
      <c r="E763" t="s">
        <v>799</v>
      </c>
      <c r="F763" t="s">
        <v>1077</v>
      </c>
      <c r="G763" t="s">
        <v>39</v>
      </c>
      <c r="H763" t="s">
        <v>93</v>
      </c>
      <c r="I763" t="s">
        <v>676</v>
      </c>
      <c r="J763" t="s">
        <v>94</v>
      </c>
      <c r="K763" t="s">
        <v>677</v>
      </c>
      <c r="L763" t="s">
        <v>1078</v>
      </c>
      <c r="M763" t="s">
        <v>3879</v>
      </c>
      <c r="N763" t="s">
        <v>3880</v>
      </c>
      <c r="O763" t="s">
        <v>264</v>
      </c>
      <c r="Q763" t="s">
        <v>681</v>
      </c>
      <c r="T763" t="s">
        <v>682</v>
      </c>
      <c r="U763">
        <v>2</v>
      </c>
      <c r="V763" t="s">
        <v>47</v>
      </c>
      <c r="W763" t="s">
        <v>48</v>
      </c>
      <c r="X763">
        <v>2</v>
      </c>
      <c r="Z763">
        <v>12</v>
      </c>
      <c r="AA763" t="s">
        <v>683</v>
      </c>
      <c r="AB763" t="s">
        <v>50</v>
      </c>
      <c r="AC763">
        <v>0.01</v>
      </c>
      <c r="AD763" t="s">
        <v>48</v>
      </c>
      <c r="AH763" t="s">
        <v>54</v>
      </c>
      <c r="AJ763" t="s">
        <v>93</v>
      </c>
      <c r="AK763" t="s">
        <v>3877</v>
      </c>
      <c r="AO763" t="s">
        <v>50</v>
      </c>
      <c r="AP763" t="s">
        <v>50</v>
      </c>
    </row>
    <row r="764" spans="1:42" x14ac:dyDescent="0.35">
      <c r="A764" t="s">
        <v>3881</v>
      </c>
      <c r="B764" t="s">
        <v>3882</v>
      </c>
      <c r="C764" t="s">
        <v>35</v>
      </c>
      <c r="D764" t="s">
        <v>672</v>
      </c>
      <c r="E764" t="s">
        <v>799</v>
      </c>
      <c r="F764" t="s">
        <v>1077</v>
      </c>
      <c r="G764" t="s">
        <v>39</v>
      </c>
      <c r="H764" t="s">
        <v>93</v>
      </c>
      <c r="I764" t="s">
        <v>676</v>
      </c>
      <c r="J764" t="s">
        <v>94</v>
      </c>
      <c r="K764" t="s">
        <v>677</v>
      </c>
      <c r="L764" t="s">
        <v>1078</v>
      </c>
      <c r="M764" t="s">
        <v>3883</v>
      </c>
      <c r="N764" t="s">
        <v>3884</v>
      </c>
      <c r="O764" t="s">
        <v>264</v>
      </c>
      <c r="Q764" t="s">
        <v>681</v>
      </c>
      <c r="T764" t="s">
        <v>682</v>
      </c>
      <c r="U764">
        <v>2</v>
      </c>
      <c r="V764" t="s">
        <v>47</v>
      </c>
      <c r="W764" t="s">
        <v>48</v>
      </c>
      <c r="X764">
        <v>2</v>
      </c>
      <c r="Z764">
        <v>12</v>
      </c>
      <c r="AA764" t="s">
        <v>683</v>
      </c>
      <c r="AB764" t="s">
        <v>50</v>
      </c>
      <c r="AC764">
        <v>0.01</v>
      </c>
      <c r="AD764" t="s">
        <v>48</v>
      </c>
      <c r="AH764" t="s">
        <v>54</v>
      </c>
      <c r="AJ764" t="s">
        <v>93</v>
      </c>
      <c r="AK764" t="s">
        <v>3881</v>
      </c>
      <c r="AO764" t="s">
        <v>50</v>
      </c>
      <c r="AP764" t="s">
        <v>50</v>
      </c>
    </row>
    <row r="765" spans="1:42" x14ac:dyDescent="0.35">
      <c r="A765" t="s">
        <v>3885</v>
      </c>
      <c r="B765" t="s">
        <v>3886</v>
      </c>
      <c r="C765" t="s">
        <v>35</v>
      </c>
      <c r="D765" t="s">
        <v>672</v>
      </c>
      <c r="E765" t="s">
        <v>799</v>
      </c>
      <c r="F765" t="s">
        <v>1276</v>
      </c>
      <c r="G765" t="s">
        <v>39</v>
      </c>
      <c r="H765" t="s">
        <v>93</v>
      </c>
      <c r="I765" t="s">
        <v>676</v>
      </c>
      <c r="J765" t="s">
        <v>94</v>
      </c>
      <c r="K765" t="s">
        <v>677</v>
      </c>
      <c r="L765" t="s">
        <v>1078</v>
      </c>
      <c r="M765" t="s">
        <v>3887</v>
      </c>
      <c r="N765" t="s">
        <v>3888</v>
      </c>
      <c r="O765" t="s">
        <v>264</v>
      </c>
      <c r="Q765" t="s">
        <v>681</v>
      </c>
      <c r="T765" t="s">
        <v>682</v>
      </c>
      <c r="U765">
        <v>2</v>
      </c>
      <c r="V765" t="s">
        <v>47</v>
      </c>
      <c r="W765" t="s">
        <v>48</v>
      </c>
      <c r="X765">
        <v>2</v>
      </c>
      <c r="Z765">
        <v>12</v>
      </c>
      <c r="AA765" t="s">
        <v>683</v>
      </c>
      <c r="AB765" t="s">
        <v>50</v>
      </c>
      <c r="AC765">
        <v>0.01</v>
      </c>
      <c r="AD765" t="s">
        <v>48</v>
      </c>
      <c r="AH765" t="s">
        <v>54</v>
      </c>
      <c r="AJ765" t="s">
        <v>93</v>
      </c>
      <c r="AK765" t="s">
        <v>3885</v>
      </c>
      <c r="AO765" t="s">
        <v>50</v>
      </c>
      <c r="AP765" t="s">
        <v>50</v>
      </c>
    </row>
    <row r="766" spans="1:42" x14ac:dyDescent="0.35">
      <c r="A766" t="s">
        <v>3889</v>
      </c>
      <c r="B766" t="s">
        <v>3890</v>
      </c>
      <c r="C766" t="s">
        <v>35</v>
      </c>
      <c r="D766" t="s">
        <v>672</v>
      </c>
      <c r="E766" t="s">
        <v>799</v>
      </c>
      <c r="F766" t="s">
        <v>1276</v>
      </c>
      <c r="G766" t="s">
        <v>39</v>
      </c>
      <c r="H766" t="s">
        <v>93</v>
      </c>
      <c r="I766" t="s">
        <v>676</v>
      </c>
      <c r="J766" t="s">
        <v>94</v>
      </c>
      <c r="K766" t="s">
        <v>677</v>
      </c>
      <c r="L766" t="s">
        <v>1078</v>
      </c>
      <c r="M766" t="s">
        <v>3891</v>
      </c>
      <c r="N766" t="s">
        <v>3892</v>
      </c>
      <c r="O766" t="s">
        <v>264</v>
      </c>
      <c r="Q766" t="s">
        <v>681</v>
      </c>
      <c r="T766" t="s">
        <v>682</v>
      </c>
      <c r="U766">
        <v>2</v>
      </c>
      <c r="V766" t="s">
        <v>47</v>
      </c>
      <c r="W766" t="s">
        <v>48</v>
      </c>
      <c r="X766">
        <v>2</v>
      </c>
      <c r="Z766">
        <v>12</v>
      </c>
      <c r="AA766" t="s">
        <v>683</v>
      </c>
      <c r="AB766" t="s">
        <v>50</v>
      </c>
      <c r="AC766">
        <v>0.01</v>
      </c>
      <c r="AD766" t="s">
        <v>48</v>
      </c>
      <c r="AH766" t="s">
        <v>54</v>
      </c>
      <c r="AJ766" t="s">
        <v>93</v>
      </c>
      <c r="AK766" t="s">
        <v>3889</v>
      </c>
      <c r="AO766" t="s">
        <v>50</v>
      </c>
      <c r="AP766" t="s">
        <v>50</v>
      </c>
    </row>
    <row r="767" spans="1:42" x14ac:dyDescent="0.35">
      <c r="A767" t="s">
        <v>3893</v>
      </c>
      <c r="B767" t="s">
        <v>3894</v>
      </c>
      <c r="C767" t="s">
        <v>35</v>
      </c>
      <c r="D767" t="s">
        <v>672</v>
      </c>
      <c r="E767" t="s">
        <v>799</v>
      </c>
      <c r="F767" t="s">
        <v>1276</v>
      </c>
      <c r="G767" t="s">
        <v>39</v>
      </c>
      <c r="H767" t="s">
        <v>93</v>
      </c>
      <c r="I767" t="s">
        <v>676</v>
      </c>
      <c r="J767" t="s">
        <v>94</v>
      </c>
      <c r="K767" t="s">
        <v>677</v>
      </c>
      <c r="L767" t="s">
        <v>1078</v>
      </c>
      <c r="M767" t="s">
        <v>3895</v>
      </c>
      <c r="N767" t="s">
        <v>3896</v>
      </c>
      <c r="O767" t="s">
        <v>264</v>
      </c>
      <c r="Q767" t="s">
        <v>681</v>
      </c>
      <c r="T767" t="s">
        <v>682</v>
      </c>
      <c r="U767">
        <v>2</v>
      </c>
      <c r="V767" t="s">
        <v>47</v>
      </c>
      <c r="W767" t="s">
        <v>48</v>
      </c>
      <c r="X767">
        <v>2</v>
      </c>
      <c r="Z767">
        <v>12</v>
      </c>
      <c r="AA767" t="s">
        <v>683</v>
      </c>
      <c r="AB767" t="s">
        <v>50</v>
      </c>
      <c r="AC767">
        <v>0.01</v>
      </c>
      <c r="AD767" t="s">
        <v>48</v>
      </c>
      <c r="AH767" t="s">
        <v>54</v>
      </c>
      <c r="AJ767" t="s">
        <v>93</v>
      </c>
      <c r="AK767" t="s">
        <v>3893</v>
      </c>
      <c r="AO767" t="s">
        <v>50</v>
      </c>
      <c r="AP767" t="s">
        <v>50</v>
      </c>
    </row>
    <row r="768" spans="1:42" x14ac:dyDescent="0.35">
      <c r="A768" t="s">
        <v>3897</v>
      </c>
      <c r="B768" t="s">
        <v>3898</v>
      </c>
      <c r="C768" t="s">
        <v>35</v>
      </c>
      <c r="D768" t="s">
        <v>672</v>
      </c>
      <c r="E768" t="s">
        <v>799</v>
      </c>
      <c r="F768" t="s">
        <v>1276</v>
      </c>
      <c r="G768" t="s">
        <v>39</v>
      </c>
      <c r="H768" t="s">
        <v>93</v>
      </c>
      <c r="I768" t="s">
        <v>676</v>
      </c>
      <c r="J768" t="s">
        <v>94</v>
      </c>
      <c r="K768" t="s">
        <v>677</v>
      </c>
      <c r="L768" t="s">
        <v>1078</v>
      </c>
      <c r="M768" t="s">
        <v>3899</v>
      </c>
      <c r="N768" t="s">
        <v>3900</v>
      </c>
      <c r="O768" t="s">
        <v>264</v>
      </c>
      <c r="Q768" t="s">
        <v>681</v>
      </c>
      <c r="T768" t="s">
        <v>682</v>
      </c>
      <c r="U768">
        <v>2</v>
      </c>
      <c r="V768" t="s">
        <v>47</v>
      </c>
      <c r="W768" t="s">
        <v>48</v>
      </c>
      <c r="X768">
        <v>2</v>
      </c>
      <c r="Z768">
        <v>12</v>
      </c>
      <c r="AA768" t="s">
        <v>683</v>
      </c>
      <c r="AB768" t="s">
        <v>50</v>
      </c>
      <c r="AC768">
        <v>0.01</v>
      </c>
      <c r="AD768" t="s">
        <v>48</v>
      </c>
      <c r="AH768" t="s">
        <v>54</v>
      </c>
      <c r="AJ768" t="s">
        <v>93</v>
      </c>
      <c r="AK768" t="s">
        <v>3897</v>
      </c>
      <c r="AO768" t="s">
        <v>50</v>
      </c>
      <c r="AP768" t="s">
        <v>50</v>
      </c>
    </row>
    <row r="769" spans="1:42" x14ac:dyDescent="0.35">
      <c r="A769" t="s">
        <v>3901</v>
      </c>
      <c r="B769" t="s">
        <v>3902</v>
      </c>
      <c r="C769" t="s">
        <v>35</v>
      </c>
      <c r="D769" t="s">
        <v>672</v>
      </c>
      <c r="E769" t="s">
        <v>799</v>
      </c>
      <c r="F769" t="s">
        <v>1276</v>
      </c>
      <c r="G769" t="s">
        <v>39</v>
      </c>
      <c r="H769" t="s">
        <v>93</v>
      </c>
      <c r="I769" t="s">
        <v>676</v>
      </c>
      <c r="J769" t="s">
        <v>94</v>
      </c>
      <c r="K769" t="s">
        <v>677</v>
      </c>
      <c r="L769" t="s">
        <v>1078</v>
      </c>
      <c r="M769" t="s">
        <v>3903</v>
      </c>
      <c r="N769" t="s">
        <v>3904</v>
      </c>
      <c r="O769" t="s">
        <v>264</v>
      </c>
      <c r="Q769" t="s">
        <v>681</v>
      </c>
      <c r="T769" t="s">
        <v>682</v>
      </c>
      <c r="U769">
        <v>2</v>
      </c>
      <c r="V769" t="s">
        <v>47</v>
      </c>
      <c r="W769" t="s">
        <v>48</v>
      </c>
      <c r="X769">
        <v>2</v>
      </c>
      <c r="Z769">
        <v>12</v>
      </c>
      <c r="AA769" t="s">
        <v>683</v>
      </c>
      <c r="AB769" t="s">
        <v>50</v>
      </c>
      <c r="AC769">
        <v>0.01</v>
      </c>
      <c r="AD769" t="s">
        <v>48</v>
      </c>
      <c r="AH769" t="s">
        <v>54</v>
      </c>
      <c r="AJ769" t="s">
        <v>93</v>
      </c>
      <c r="AK769" t="s">
        <v>3901</v>
      </c>
      <c r="AO769" t="s">
        <v>50</v>
      </c>
      <c r="AP769" t="s">
        <v>50</v>
      </c>
    </row>
    <row r="770" spans="1:42" x14ac:dyDescent="0.35">
      <c r="A770" t="s">
        <v>3905</v>
      </c>
      <c r="B770" t="s">
        <v>3906</v>
      </c>
      <c r="C770" t="s">
        <v>35</v>
      </c>
      <c r="D770" t="s">
        <v>672</v>
      </c>
      <c r="F770" t="s">
        <v>674</v>
      </c>
      <c r="G770" t="s">
        <v>719</v>
      </c>
      <c r="H770" t="s">
        <v>93</v>
      </c>
      <c r="I770" t="s">
        <v>676</v>
      </c>
      <c r="J770" t="s">
        <v>94</v>
      </c>
      <c r="K770" t="s">
        <v>677</v>
      </c>
      <c r="L770" t="s">
        <v>758</v>
      </c>
      <c r="M770" t="s">
        <v>3907</v>
      </c>
      <c r="N770" t="s">
        <v>3908</v>
      </c>
      <c r="O770" t="s">
        <v>264</v>
      </c>
      <c r="Q770" t="s">
        <v>681</v>
      </c>
      <c r="T770" t="s">
        <v>682</v>
      </c>
      <c r="U770">
        <v>84</v>
      </c>
      <c r="V770" t="s">
        <v>723</v>
      </c>
      <c r="W770" t="s">
        <v>761</v>
      </c>
      <c r="X770">
        <v>2</v>
      </c>
      <c r="Z770">
        <v>1</v>
      </c>
      <c r="AA770" t="s">
        <v>762</v>
      </c>
      <c r="AC770">
        <v>1</v>
      </c>
      <c r="AD770" t="s">
        <v>761</v>
      </c>
      <c r="AH770" t="s">
        <v>726</v>
      </c>
      <c r="AJ770" t="s">
        <v>93</v>
      </c>
      <c r="AK770" t="s">
        <v>3905</v>
      </c>
      <c r="AO770" t="s">
        <v>50</v>
      </c>
      <c r="AP770" t="s">
        <v>56</v>
      </c>
    </row>
    <row r="771" spans="1:42" x14ac:dyDescent="0.35">
      <c r="A771" t="s">
        <v>3909</v>
      </c>
      <c r="B771" t="s">
        <v>3910</v>
      </c>
      <c r="C771" t="s">
        <v>104</v>
      </c>
      <c r="D771" t="s">
        <v>672</v>
      </c>
      <c r="F771" t="s">
        <v>686</v>
      </c>
      <c r="G771" t="s">
        <v>719</v>
      </c>
      <c r="H771" t="s">
        <v>93</v>
      </c>
      <c r="I771" t="s">
        <v>676</v>
      </c>
      <c r="J771" t="s">
        <v>94</v>
      </c>
      <c r="K771" t="s">
        <v>677</v>
      </c>
      <c r="R771" t="s">
        <v>3905</v>
      </c>
      <c r="T771" t="s">
        <v>729</v>
      </c>
      <c r="W771" t="s">
        <v>681</v>
      </c>
      <c r="AH771" t="s">
        <v>681</v>
      </c>
      <c r="AO771" t="s">
        <v>50</v>
      </c>
      <c r="AP771" t="s">
        <v>56</v>
      </c>
    </row>
    <row r="772" spans="1:42" x14ac:dyDescent="0.35">
      <c r="A772" t="s">
        <v>3911</v>
      </c>
      <c r="B772" t="s">
        <v>3912</v>
      </c>
      <c r="C772" t="s">
        <v>104</v>
      </c>
      <c r="D772" t="s">
        <v>672</v>
      </c>
      <c r="F772" t="s">
        <v>691</v>
      </c>
      <c r="G772" t="s">
        <v>719</v>
      </c>
      <c r="H772" t="s">
        <v>93</v>
      </c>
      <c r="I772" t="s">
        <v>676</v>
      </c>
      <c r="J772" t="s">
        <v>94</v>
      </c>
      <c r="K772" t="s">
        <v>677</v>
      </c>
      <c r="R772" t="s">
        <v>3905</v>
      </c>
      <c r="T772" t="s">
        <v>729</v>
      </c>
      <c r="W772" t="s">
        <v>681</v>
      </c>
      <c r="AH772" t="s">
        <v>681</v>
      </c>
      <c r="AO772" t="s">
        <v>50</v>
      </c>
      <c r="AP772" t="s">
        <v>56</v>
      </c>
    </row>
    <row r="773" spans="1:42" x14ac:dyDescent="0.35">
      <c r="A773" t="s">
        <v>3913</v>
      </c>
      <c r="B773" t="s">
        <v>3914</v>
      </c>
      <c r="C773" t="s">
        <v>35</v>
      </c>
      <c r="D773" t="s">
        <v>672</v>
      </c>
      <c r="E773" t="s">
        <v>673</v>
      </c>
      <c r="F773" t="s">
        <v>1077</v>
      </c>
      <c r="G773" t="s">
        <v>39</v>
      </c>
      <c r="H773" t="s">
        <v>93</v>
      </c>
      <c r="I773" t="s">
        <v>676</v>
      </c>
      <c r="J773" t="s">
        <v>94</v>
      </c>
      <c r="K773" t="s">
        <v>677</v>
      </c>
      <c r="L773" t="s">
        <v>3915</v>
      </c>
      <c r="M773" t="s">
        <v>3916</v>
      </c>
      <c r="N773" t="s">
        <v>3917</v>
      </c>
      <c r="O773" t="s">
        <v>264</v>
      </c>
      <c r="T773" t="s">
        <v>682</v>
      </c>
      <c r="U773">
        <v>2</v>
      </c>
      <c r="V773" t="s">
        <v>47</v>
      </c>
      <c r="W773" t="s">
        <v>48</v>
      </c>
      <c r="X773">
        <v>2</v>
      </c>
      <c r="Z773">
        <v>24</v>
      </c>
      <c r="AA773" t="s">
        <v>683</v>
      </c>
      <c r="AB773" t="s">
        <v>50</v>
      </c>
      <c r="AC773">
        <v>0.01</v>
      </c>
      <c r="AD773" t="s">
        <v>48</v>
      </c>
      <c r="AH773" t="s">
        <v>54</v>
      </c>
      <c r="AJ773" t="s">
        <v>93</v>
      </c>
      <c r="AK773" t="s">
        <v>3913</v>
      </c>
      <c r="AO773" t="s">
        <v>50</v>
      </c>
      <c r="AP773" t="s">
        <v>50</v>
      </c>
    </row>
    <row r="774" spans="1:42" x14ac:dyDescent="0.35">
      <c r="A774" t="s">
        <v>3918</v>
      </c>
      <c r="B774" t="s">
        <v>3919</v>
      </c>
      <c r="C774" t="s">
        <v>35</v>
      </c>
      <c r="D774" t="s">
        <v>672</v>
      </c>
      <c r="E774" t="s">
        <v>673</v>
      </c>
      <c r="F774" t="s">
        <v>1077</v>
      </c>
      <c r="G774" t="s">
        <v>39</v>
      </c>
      <c r="H774" t="s">
        <v>93</v>
      </c>
      <c r="I774" t="s">
        <v>676</v>
      </c>
      <c r="J774" t="s">
        <v>94</v>
      </c>
      <c r="K774" t="s">
        <v>677</v>
      </c>
      <c r="L774" t="s">
        <v>3915</v>
      </c>
      <c r="M774" t="s">
        <v>3920</v>
      </c>
      <c r="N774" t="s">
        <v>3921</v>
      </c>
      <c r="O774" t="s">
        <v>264</v>
      </c>
      <c r="T774" t="s">
        <v>682</v>
      </c>
      <c r="U774">
        <v>2</v>
      </c>
      <c r="V774" t="s">
        <v>47</v>
      </c>
      <c r="W774" t="s">
        <v>48</v>
      </c>
      <c r="X774">
        <v>2</v>
      </c>
      <c r="Z774">
        <v>24</v>
      </c>
      <c r="AA774" t="s">
        <v>683</v>
      </c>
      <c r="AB774" t="s">
        <v>50</v>
      </c>
      <c r="AC774">
        <v>0.01</v>
      </c>
      <c r="AD774" t="s">
        <v>48</v>
      </c>
      <c r="AH774" t="s">
        <v>54</v>
      </c>
      <c r="AJ774" t="s">
        <v>93</v>
      </c>
      <c r="AK774" t="s">
        <v>3918</v>
      </c>
      <c r="AO774" t="s">
        <v>50</v>
      </c>
      <c r="AP774" t="s">
        <v>50</v>
      </c>
    </row>
    <row r="775" spans="1:42" x14ac:dyDescent="0.35">
      <c r="A775" t="s">
        <v>3922</v>
      </c>
      <c r="B775" t="s">
        <v>3923</v>
      </c>
      <c r="C775" t="s">
        <v>35</v>
      </c>
      <c r="D775" t="s">
        <v>672</v>
      </c>
      <c r="E775" t="s">
        <v>673</v>
      </c>
      <c r="F775" t="s">
        <v>1077</v>
      </c>
      <c r="G775" t="s">
        <v>39</v>
      </c>
      <c r="H775" t="s">
        <v>93</v>
      </c>
      <c r="I775" t="s">
        <v>676</v>
      </c>
      <c r="J775" t="s">
        <v>94</v>
      </c>
      <c r="K775" t="s">
        <v>677</v>
      </c>
      <c r="L775" t="s">
        <v>3915</v>
      </c>
      <c r="M775" t="s">
        <v>3924</v>
      </c>
      <c r="N775" t="s">
        <v>3925</v>
      </c>
      <c r="O775" t="s">
        <v>264</v>
      </c>
      <c r="T775" t="s">
        <v>682</v>
      </c>
      <c r="U775">
        <v>2</v>
      </c>
      <c r="V775" t="s">
        <v>47</v>
      </c>
      <c r="W775" t="s">
        <v>48</v>
      </c>
      <c r="X775">
        <v>2</v>
      </c>
      <c r="Z775">
        <v>24</v>
      </c>
      <c r="AA775" t="s">
        <v>683</v>
      </c>
      <c r="AB775" t="s">
        <v>50</v>
      </c>
      <c r="AC775">
        <v>0.01</v>
      </c>
      <c r="AD775" t="s">
        <v>48</v>
      </c>
      <c r="AH775" t="s">
        <v>54</v>
      </c>
      <c r="AJ775" t="s">
        <v>93</v>
      </c>
      <c r="AK775" t="s">
        <v>3922</v>
      </c>
      <c r="AO775" t="s">
        <v>50</v>
      </c>
      <c r="AP775" t="s">
        <v>50</v>
      </c>
    </row>
    <row r="776" spans="1:42" x14ac:dyDescent="0.35">
      <c r="A776" t="s">
        <v>3926</v>
      </c>
      <c r="B776" t="s">
        <v>3927</v>
      </c>
      <c r="C776" t="s">
        <v>35</v>
      </c>
      <c r="D776" t="s">
        <v>672</v>
      </c>
      <c r="E776" t="s">
        <v>673</v>
      </c>
      <c r="F776" t="s">
        <v>1077</v>
      </c>
      <c r="G776" t="s">
        <v>39</v>
      </c>
      <c r="H776" t="s">
        <v>93</v>
      </c>
      <c r="I776" t="s">
        <v>676</v>
      </c>
      <c r="J776" t="s">
        <v>94</v>
      </c>
      <c r="K776" t="s">
        <v>677</v>
      </c>
      <c r="L776" t="s">
        <v>3915</v>
      </c>
      <c r="M776" t="s">
        <v>3928</v>
      </c>
      <c r="N776" t="s">
        <v>3929</v>
      </c>
      <c r="O776" t="s">
        <v>264</v>
      </c>
      <c r="T776" t="s">
        <v>682</v>
      </c>
      <c r="U776">
        <v>2</v>
      </c>
      <c r="V776" t="s">
        <v>47</v>
      </c>
      <c r="W776" t="s">
        <v>48</v>
      </c>
      <c r="X776">
        <v>2</v>
      </c>
      <c r="Z776">
        <v>24</v>
      </c>
      <c r="AA776" t="s">
        <v>683</v>
      </c>
      <c r="AB776" t="s">
        <v>50</v>
      </c>
      <c r="AC776">
        <v>0.01</v>
      </c>
      <c r="AD776" t="s">
        <v>48</v>
      </c>
      <c r="AH776" t="s">
        <v>54</v>
      </c>
      <c r="AJ776" t="s">
        <v>93</v>
      </c>
      <c r="AK776" t="s">
        <v>3926</v>
      </c>
      <c r="AO776" t="s">
        <v>50</v>
      </c>
      <c r="AP776" t="s">
        <v>50</v>
      </c>
    </row>
    <row r="777" spans="1:42" x14ac:dyDescent="0.35">
      <c r="A777" t="s">
        <v>3930</v>
      </c>
      <c r="B777" t="s">
        <v>3931</v>
      </c>
      <c r="C777" t="s">
        <v>35</v>
      </c>
      <c r="D777" t="s">
        <v>672</v>
      </c>
      <c r="E777" t="s">
        <v>673</v>
      </c>
      <c r="F777" t="s">
        <v>1077</v>
      </c>
      <c r="G777" t="s">
        <v>39</v>
      </c>
      <c r="H777" t="s">
        <v>93</v>
      </c>
      <c r="I777" t="s">
        <v>676</v>
      </c>
      <c r="J777" t="s">
        <v>94</v>
      </c>
      <c r="K777" t="s">
        <v>677</v>
      </c>
      <c r="L777" t="s">
        <v>3915</v>
      </c>
      <c r="M777" t="s">
        <v>3932</v>
      </c>
      <c r="N777" t="s">
        <v>3933</v>
      </c>
      <c r="O777" t="s">
        <v>264</v>
      </c>
      <c r="T777" t="s">
        <v>682</v>
      </c>
      <c r="U777">
        <v>2</v>
      </c>
      <c r="V777" t="s">
        <v>47</v>
      </c>
      <c r="W777" t="s">
        <v>48</v>
      </c>
      <c r="X777">
        <v>2</v>
      </c>
      <c r="Z777">
        <v>24</v>
      </c>
      <c r="AA777" t="s">
        <v>683</v>
      </c>
      <c r="AB777" t="s">
        <v>50</v>
      </c>
      <c r="AC777">
        <v>0.01</v>
      </c>
      <c r="AD777" t="s">
        <v>48</v>
      </c>
      <c r="AH777" t="s">
        <v>54</v>
      </c>
      <c r="AJ777" t="s">
        <v>93</v>
      </c>
      <c r="AK777" t="s">
        <v>3930</v>
      </c>
      <c r="AO777" t="s">
        <v>50</v>
      </c>
      <c r="AP777" t="s">
        <v>50</v>
      </c>
    </row>
    <row r="778" spans="1:42" x14ac:dyDescent="0.35">
      <c r="A778" t="s">
        <v>3934</v>
      </c>
      <c r="B778" t="s">
        <v>3935</v>
      </c>
      <c r="C778" t="s">
        <v>35</v>
      </c>
      <c r="D778" t="s">
        <v>672</v>
      </c>
      <c r="E778" t="s">
        <v>673</v>
      </c>
      <c r="F778" t="s">
        <v>1077</v>
      </c>
      <c r="G778" t="s">
        <v>39</v>
      </c>
      <c r="H778" t="s">
        <v>93</v>
      </c>
      <c r="I778" t="s">
        <v>676</v>
      </c>
      <c r="J778" t="s">
        <v>94</v>
      </c>
      <c r="K778" t="s">
        <v>677</v>
      </c>
      <c r="L778" t="s">
        <v>3915</v>
      </c>
      <c r="M778" t="s">
        <v>3936</v>
      </c>
      <c r="N778" t="s">
        <v>3937</v>
      </c>
      <c r="O778" t="s">
        <v>264</v>
      </c>
      <c r="T778" t="s">
        <v>682</v>
      </c>
      <c r="U778">
        <v>2</v>
      </c>
      <c r="V778" t="s">
        <v>47</v>
      </c>
      <c r="W778" t="s">
        <v>48</v>
      </c>
      <c r="X778">
        <v>2</v>
      </c>
      <c r="Z778">
        <v>24</v>
      </c>
      <c r="AA778" t="s">
        <v>683</v>
      </c>
      <c r="AB778" t="s">
        <v>50</v>
      </c>
      <c r="AC778">
        <v>0.01</v>
      </c>
      <c r="AD778" t="s">
        <v>48</v>
      </c>
      <c r="AH778" t="s">
        <v>54</v>
      </c>
      <c r="AJ778" t="s">
        <v>93</v>
      </c>
      <c r="AK778" t="s">
        <v>3934</v>
      </c>
      <c r="AO778" t="s">
        <v>50</v>
      </c>
      <c r="AP778" t="s">
        <v>50</v>
      </c>
    </row>
    <row r="779" spans="1:42" x14ac:dyDescent="0.35">
      <c r="A779" t="s">
        <v>3938</v>
      </c>
      <c r="B779" t="s">
        <v>3939</v>
      </c>
      <c r="C779" t="s">
        <v>35</v>
      </c>
      <c r="D779" t="s">
        <v>672</v>
      </c>
      <c r="E779" t="s">
        <v>673</v>
      </c>
      <c r="F779" t="s">
        <v>1077</v>
      </c>
      <c r="G779" t="s">
        <v>39</v>
      </c>
      <c r="H779" t="s">
        <v>93</v>
      </c>
      <c r="I779" t="s">
        <v>676</v>
      </c>
      <c r="J779" t="s">
        <v>94</v>
      </c>
      <c r="K779" t="s">
        <v>677</v>
      </c>
      <c r="L779" t="s">
        <v>3915</v>
      </c>
      <c r="M779" t="s">
        <v>3940</v>
      </c>
      <c r="N779" t="s">
        <v>3941</v>
      </c>
      <c r="O779" t="s">
        <v>264</v>
      </c>
      <c r="T779" t="s">
        <v>682</v>
      </c>
      <c r="U779">
        <v>2</v>
      </c>
      <c r="V779" t="s">
        <v>47</v>
      </c>
      <c r="W779" t="s">
        <v>48</v>
      </c>
      <c r="X779">
        <v>2</v>
      </c>
      <c r="Z779">
        <v>24</v>
      </c>
      <c r="AA779" t="s">
        <v>683</v>
      </c>
      <c r="AB779" t="s">
        <v>50</v>
      </c>
      <c r="AC779">
        <v>0.01</v>
      </c>
      <c r="AD779" t="s">
        <v>48</v>
      </c>
      <c r="AH779" t="s">
        <v>54</v>
      </c>
      <c r="AJ779" t="s">
        <v>93</v>
      </c>
      <c r="AK779" t="s">
        <v>3938</v>
      </c>
      <c r="AO779" t="s">
        <v>50</v>
      </c>
      <c r="AP779" t="s">
        <v>50</v>
      </c>
    </row>
    <row r="780" spans="1:42" x14ac:dyDescent="0.35">
      <c r="A780" t="s">
        <v>3942</v>
      </c>
      <c r="B780" t="s">
        <v>3943</v>
      </c>
      <c r="C780" t="s">
        <v>35</v>
      </c>
      <c r="D780" t="s">
        <v>672</v>
      </c>
      <c r="E780" t="s">
        <v>673</v>
      </c>
      <c r="F780" t="s">
        <v>1077</v>
      </c>
      <c r="G780" t="s">
        <v>39</v>
      </c>
      <c r="H780" t="s">
        <v>93</v>
      </c>
      <c r="I780" t="s">
        <v>676</v>
      </c>
      <c r="J780" t="s">
        <v>94</v>
      </c>
      <c r="K780" t="s">
        <v>677</v>
      </c>
      <c r="L780" t="s">
        <v>3915</v>
      </c>
      <c r="M780" t="s">
        <v>3944</v>
      </c>
      <c r="N780" t="s">
        <v>3945</v>
      </c>
      <c r="O780" t="s">
        <v>264</v>
      </c>
      <c r="T780" t="s">
        <v>682</v>
      </c>
      <c r="U780">
        <v>2</v>
      </c>
      <c r="V780" t="s">
        <v>47</v>
      </c>
      <c r="W780" t="s">
        <v>48</v>
      </c>
      <c r="X780">
        <v>2</v>
      </c>
      <c r="Z780">
        <v>24</v>
      </c>
      <c r="AA780" t="s">
        <v>683</v>
      </c>
      <c r="AB780" t="s">
        <v>50</v>
      </c>
      <c r="AC780">
        <v>0.01</v>
      </c>
      <c r="AD780" t="s">
        <v>48</v>
      </c>
      <c r="AH780" t="s">
        <v>54</v>
      </c>
      <c r="AJ780" t="s">
        <v>93</v>
      </c>
      <c r="AK780" t="s">
        <v>3942</v>
      </c>
      <c r="AO780" t="s">
        <v>50</v>
      </c>
      <c r="AP780" t="s">
        <v>50</v>
      </c>
    </row>
    <row r="781" spans="1:42" x14ac:dyDescent="0.35">
      <c r="A781" t="s">
        <v>3946</v>
      </c>
      <c r="B781" t="s">
        <v>3947</v>
      </c>
      <c r="C781" t="s">
        <v>35</v>
      </c>
      <c r="D781" t="s">
        <v>672</v>
      </c>
      <c r="E781" t="s">
        <v>673</v>
      </c>
      <c r="F781" t="s">
        <v>1077</v>
      </c>
      <c r="G781" t="s">
        <v>39</v>
      </c>
      <c r="H781" t="s">
        <v>93</v>
      </c>
      <c r="I781" t="s">
        <v>676</v>
      </c>
      <c r="J781" t="s">
        <v>94</v>
      </c>
      <c r="K781" t="s">
        <v>677</v>
      </c>
      <c r="L781" t="s">
        <v>3915</v>
      </c>
      <c r="M781" t="s">
        <v>3948</v>
      </c>
      <c r="N781" t="s">
        <v>3949</v>
      </c>
      <c r="O781" t="s">
        <v>264</v>
      </c>
      <c r="T781" t="s">
        <v>682</v>
      </c>
      <c r="U781">
        <v>2</v>
      </c>
      <c r="V781" t="s">
        <v>47</v>
      </c>
      <c r="W781" t="s">
        <v>48</v>
      </c>
      <c r="X781">
        <v>2</v>
      </c>
      <c r="Z781">
        <v>24</v>
      </c>
      <c r="AA781" t="s">
        <v>683</v>
      </c>
      <c r="AB781" t="s">
        <v>50</v>
      </c>
      <c r="AC781">
        <v>0.01</v>
      </c>
      <c r="AD781" t="s">
        <v>48</v>
      </c>
      <c r="AH781" t="s">
        <v>54</v>
      </c>
      <c r="AJ781" t="s">
        <v>93</v>
      </c>
      <c r="AK781" t="s">
        <v>3946</v>
      </c>
      <c r="AO781" t="s">
        <v>50</v>
      </c>
      <c r="AP781" t="s">
        <v>50</v>
      </c>
    </row>
    <row r="782" spans="1:42" x14ac:dyDescent="0.35">
      <c r="A782" t="s">
        <v>3950</v>
      </c>
      <c r="B782" t="s">
        <v>3951</v>
      </c>
      <c r="C782" t="s">
        <v>35</v>
      </c>
      <c r="D782" t="s">
        <v>672</v>
      </c>
      <c r="E782" t="s">
        <v>673</v>
      </c>
      <c r="F782" t="s">
        <v>1077</v>
      </c>
      <c r="G782" t="s">
        <v>39</v>
      </c>
      <c r="H782" t="s">
        <v>93</v>
      </c>
      <c r="I782" t="s">
        <v>676</v>
      </c>
      <c r="J782" t="s">
        <v>94</v>
      </c>
      <c r="K782" t="s">
        <v>677</v>
      </c>
      <c r="L782" t="s">
        <v>3915</v>
      </c>
      <c r="M782" t="s">
        <v>3952</v>
      </c>
      <c r="N782" t="s">
        <v>3953</v>
      </c>
      <c r="O782" t="s">
        <v>264</v>
      </c>
      <c r="T782" t="s">
        <v>682</v>
      </c>
      <c r="U782">
        <v>2</v>
      </c>
      <c r="V782" t="s">
        <v>47</v>
      </c>
      <c r="W782" t="s">
        <v>48</v>
      </c>
      <c r="X782">
        <v>2</v>
      </c>
      <c r="Z782">
        <v>24</v>
      </c>
      <c r="AA782" t="s">
        <v>683</v>
      </c>
      <c r="AB782" t="s">
        <v>50</v>
      </c>
      <c r="AC782">
        <v>0.01</v>
      </c>
      <c r="AD782" t="s">
        <v>48</v>
      </c>
      <c r="AH782" t="s">
        <v>54</v>
      </c>
      <c r="AJ782" t="s">
        <v>93</v>
      </c>
      <c r="AK782" t="s">
        <v>3950</v>
      </c>
      <c r="AO782" t="s">
        <v>50</v>
      </c>
      <c r="AP782" t="s">
        <v>50</v>
      </c>
    </row>
    <row r="783" spans="1:42" x14ac:dyDescent="0.35">
      <c r="A783" t="s">
        <v>3954</v>
      </c>
      <c r="B783" t="s">
        <v>3955</v>
      </c>
      <c r="C783" t="s">
        <v>35</v>
      </c>
      <c r="D783" t="s">
        <v>672</v>
      </c>
      <c r="E783" t="s">
        <v>673</v>
      </c>
      <c r="F783" t="s">
        <v>1077</v>
      </c>
      <c r="G783" t="s">
        <v>39</v>
      </c>
      <c r="H783" t="s">
        <v>93</v>
      </c>
      <c r="I783" t="s">
        <v>676</v>
      </c>
      <c r="J783" t="s">
        <v>94</v>
      </c>
      <c r="K783" t="s">
        <v>677</v>
      </c>
      <c r="L783" t="s">
        <v>3915</v>
      </c>
      <c r="M783" t="s">
        <v>3956</v>
      </c>
      <c r="N783" t="s">
        <v>3957</v>
      </c>
      <c r="O783" t="s">
        <v>264</v>
      </c>
      <c r="T783" t="s">
        <v>682</v>
      </c>
      <c r="U783">
        <v>2</v>
      </c>
      <c r="V783" t="s">
        <v>47</v>
      </c>
      <c r="W783" t="s">
        <v>48</v>
      </c>
      <c r="X783">
        <v>2</v>
      </c>
      <c r="Z783">
        <v>24</v>
      </c>
      <c r="AA783" t="s">
        <v>683</v>
      </c>
      <c r="AB783" t="s">
        <v>50</v>
      </c>
      <c r="AC783">
        <v>0.01</v>
      </c>
      <c r="AD783" t="s">
        <v>48</v>
      </c>
      <c r="AH783" t="s">
        <v>54</v>
      </c>
      <c r="AJ783" t="s">
        <v>93</v>
      </c>
      <c r="AK783" t="s">
        <v>3954</v>
      </c>
      <c r="AO783" t="s">
        <v>50</v>
      </c>
      <c r="AP783" t="s">
        <v>50</v>
      </c>
    </row>
    <row r="784" spans="1:42" x14ac:dyDescent="0.35">
      <c r="A784" t="s">
        <v>3958</v>
      </c>
      <c r="B784" t="s">
        <v>3959</v>
      </c>
      <c r="C784" t="s">
        <v>35</v>
      </c>
      <c r="D784" t="s">
        <v>672</v>
      </c>
      <c r="E784" t="s">
        <v>673</v>
      </c>
      <c r="F784" t="s">
        <v>1077</v>
      </c>
      <c r="G784" t="s">
        <v>39</v>
      </c>
      <c r="H784" t="s">
        <v>93</v>
      </c>
      <c r="I784" t="s">
        <v>676</v>
      </c>
      <c r="J784" t="s">
        <v>94</v>
      </c>
      <c r="K784" t="s">
        <v>677</v>
      </c>
      <c r="L784" t="s">
        <v>3915</v>
      </c>
      <c r="M784" t="s">
        <v>3960</v>
      </c>
      <c r="N784" t="s">
        <v>3961</v>
      </c>
      <c r="O784" t="s">
        <v>264</v>
      </c>
      <c r="T784" t="s">
        <v>682</v>
      </c>
      <c r="U784">
        <v>2</v>
      </c>
      <c r="V784" t="s">
        <v>47</v>
      </c>
      <c r="W784" t="s">
        <v>48</v>
      </c>
      <c r="X784">
        <v>2</v>
      </c>
      <c r="Z784">
        <v>24</v>
      </c>
      <c r="AA784" t="s">
        <v>683</v>
      </c>
      <c r="AB784" t="s">
        <v>50</v>
      </c>
      <c r="AC784">
        <v>0.01</v>
      </c>
      <c r="AD784" t="s">
        <v>48</v>
      </c>
      <c r="AH784" t="s">
        <v>54</v>
      </c>
      <c r="AJ784" t="s">
        <v>93</v>
      </c>
      <c r="AK784" t="s">
        <v>3958</v>
      </c>
      <c r="AO784" t="s">
        <v>50</v>
      </c>
      <c r="AP784" t="s">
        <v>50</v>
      </c>
    </row>
    <row r="785" spans="1:42" x14ac:dyDescent="0.35">
      <c r="A785" t="s">
        <v>3962</v>
      </c>
      <c r="B785" t="s">
        <v>3963</v>
      </c>
      <c r="C785" t="s">
        <v>35</v>
      </c>
      <c r="D785" t="s">
        <v>672</v>
      </c>
      <c r="E785" t="s">
        <v>673</v>
      </c>
      <c r="F785" t="s">
        <v>1077</v>
      </c>
      <c r="G785" t="s">
        <v>39</v>
      </c>
      <c r="H785" t="s">
        <v>93</v>
      </c>
      <c r="I785" t="s">
        <v>676</v>
      </c>
      <c r="J785" t="s">
        <v>94</v>
      </c>
      <c r="K785" t="s">
        <v>677</v>
      </c>
      <c r="L785" t="s">
        <v>3915</v>
      </c>
      <c r="M785" t="s">
        <v>3964</v>
      </c>
      <c r="N785" t="s">
        <v>3965</v>
      </c>
      <c r="O785" t="s">
        <v>264</v>
      </c>
      <c r="T785" t="s">
        <v>682</v>
      </c>
      <c r="U785">
        <v>2</v>
      </c>
      <c r="V785" t="s">
        <v>47</v>
      </c>
      <c r="W785" t="s">
        <v>48</v>
      </c>
      <c r="X785">
        <v>2</v>
      </c>
      <c r="Z785">
        <v>24</v>
      </c>
      <c r="AA785" t="s">
        <v>683</v>
      </c>
      <c r="AB785" t="s">
        <v>50</v>
      </c>
      <c r="AC785">
        <v>0.01</v>
      </c>
      <c r="AD785" t="s">
        <v>48</v>
      </c>
      <c r="AH785" t="s">
        <v>54</v>
      </c>
      <c r="AJ785" t="s">
        <v>93</v>
      </c>
      <c r="AK785" t="s">
        <v>3962</v>
      </c>
      <c r="AO785" t="s">
        <v>50</v>
      </c>
      <c r="AP785" t="s">
        <v>50</v>
      </c>
    </row>
    <row r="786" spans="1:42" x14ac:dyDescent="0.35">
      <c r="A786" t="s">
        <v>3966</v>
      </c>
      <c r="B786" t="s">
        <v>3967</v>
      </c>
      <c r="C786" t="s">
        <v>35</v>
      </c>
      <c r="D786" t="s">
        <v>672</v>
      </c>
      <c r="E786" t="s">
        <v>673</v>
      </c>
      <c r="F786" t="s">
        <v>1077</v>
      </c>
      <c r="G786" t="s">
        <v>39</v>
      </c>
      <c r="H786" t="s">
        <v>93</v>
      </c>
      <c r="I786" t="s">
        <v>676</v>
      </c>
      <c r="J786" t="s">
        <v>94</v>
      </c>
      <c r="K786" t="s">
        <v>677</v>
      </c>
      <c r="L786" t="s">
        <v>3915</v>
      </c>
      <c r="M786" t="s">
        <v>3968</v>
      </c>
      <c r="N786" t="s">
        <v>3969</v>
      </c>
      <c r="O786" t="s">
        <v>264</v>
      </c>
      <c r="T786" t="s">
        <v>682</v>
      </c>
      <c r="U786">
        <v>2</v>
      </c>
      <c r="V786" t="s">
        <v>47</v>
      </c>
      <c r="W786" t="s">
        <v>48</v>
      </c>
      <c r="X786">
        <v>2</v>
      </c>
      <c r="Z786">
        <v>24</v>
      </c>
      <c r="AA786" t="s">
        <v>683</v>
      </c>
      <c r="AB786" t="s">
        <v>50</v>
      </c>
      <c r="AC786">
        <v>0.01</v>
      </c>
      <c r="AD786" t="s">
        <v>48</v>
      </c>
      <c r="AH786" t="s">
        <v>54</v>
      </c>
      <c r="AJ786" t="s">
        <v>93</v>
      </c>
      <c r="AK786" t="s">
        <v>3966</v>
      </c>
      <c r="AO786" t="s">
        <v>50</v>
      </c>
      <c r="AP786" t="s">
        <v>50</v>
      </c>
    </row>
    <row r="787" spans="1:42" x14ac:dyDescent="0.35">
      <c r="A787" t="s">
        <v>3970</v>
      </c>
      <c r="B787" t="s">
        <v>3971</v>
      </c>
      <c r="C787" t="s">
        <v>35</v>
      </c>
      <c r="D787" t="s">
        <v>672</v>
      </c>
      <c r="E787" t="s">
        <v>673</v>
      </c>
      <c r="F787" t="s">
        <v>1077</v>
      </c>
      <c r="G787" t="s">
        <v>39</v>
      </c>
      <c r="H787" t="s">
        <v>93</v>
      </c>
      <c r="I787" t="s">
        <v>676</v>
      </c>
      <c r="J787" t="s">
        <v>94</v>
      </c>
      <c r="K787" t="s">
        <v>677</v>
      </c>
      <c r="L787" t="s">
        <v>3915</v>
      </c>
      <c r="M787" t="s">
        <v>3972</v>
      </c>
      <c r="N787" t="s">
        <v>3973</v>
      </c>
      <c r="O787" t="s">
        <v>264</v>
      </c>
      <c r="T787" t="s">
        <v>682</v>
      </c>
      <c r="U787">
        <v>2</v>
      </c>
      <c r="V787" t="s">
        <v>47</v>
      </c>
      <c r="W787" t="s">
        <v>48</v>
      </c>
      <c r="X787">
        <v>2</v>
      </c>
      <c r="Z787">
        <v>24</v>
      </c>
      <c r="AA787" t="s">
        <v>683</v>
      </c>
      <c r="AB787" t="s">
        <v>50</v>
      </c>
      <c r="AC787">
        <v>0.01</v>
      </c>
      <c r="AD787" t="s">
        <v>48</v>
      </c>
      <c r="AH787" t="s">
        <v>54</v>
      </c>
      <c r="AJ787" t="s">
        <v>93</v>
      </c>
      <c r="AK787" t="s">
        <v>3970</v>
      </c>
      <c r="AO787" t="s">
        <v>50</v>
      </c>
      <c r="AP787" t="s">
        <v>50</v>
      </c>
    </row>
    <row r="788" spans="1:42" x14ac:dyDescent="0.35">
      <c r="A788" t="s">
        <v>3974</v>
      </c>
      <c r="B788" t="s">
        <v>3975</v>
      </c>
      <c r="C788" t="s">
        <v>35</v>
      </c>
      <c r="D788" t="s">
        <v>672</v>
      </c>
      <c r="E788" t="s">
        <v>673</v>
      </c>
      <c r="F788" t="s">
        <v>1077</v>
      </c>
      <c r="G788" t="s">
        <v>39</v>
      </c>
      <c r="H788" t="s">
        <v>93</v>
      </c>
      <c r="I788" t="s">
        <v>676</v>
      </c>
      <c r="J788" t="s">
        <v>94</v>
      </c>
      <c r="K788" t="s">
        <v>677</v>
      </c>
      <c r="L788" t="s">
        <v>3915</v>
      </c>
      <c r="M788" t="s">
        <v>3976</v>
      </c>
      <c r="N788" t="s">
        <v>3977</v>
      </c>
      <c r="O788" t="s">
        <v>264</v>
      </c>
      <c r="T788" t="s">
        <v>682</v>
      </c>
      <c r="U788">
        <v>2</v>
      </c>
      <c r="V788" t="s">
        <v>47</v>
      </c>
      <c r="W788" t="s">
        <v>48</v>
      </c>
      <c r="X788">
        <v>2</v>
      </c>
      <c r="Z788">
        <v>24</v>
      </c>
      <c r="AA788" t="s">
        <v>683</v>
      </c>
      <c r="AB788" t="s">
        <v>50</v>
      </c>
      <c r="AC788">
        <v>0.01</v>
      </c>
      <c r="AD788" t="s">
        <v>48</v>
      </c>
      <c r="AH788" t="s">
        <v>54</v>
      </c>
      <c r="AJ788" t="s">
        <v>93</v>
      </c>
      <c r="AK788" t="s">
        <v>3974</v>
      </c>
      <c r="AO788" t="s">
        <v>50</v>
      </c>
      <c r="AP788" t="s">
        <v>50</v>
      </c>
    </row>
    <row r="789" spans="1:42" x14ac:dyDescent="0.35">
      <c r="A789" t="s">
        <v>3978</v>
      </c>
      <c r="B789" t="s">
        <v>3979</v>
      </c>
      <c r="C789" t="s">
        <v>35</v>
      </c>
      <c r="D789" t="s">
        <v>672</v>
      </c>
      <c r="E789" t="s">
        <v>673</v>
      </c>
      <c r="F789" t="s">
        <v>1077</v>
      </c>
      <c r="G789" t="s">
        <v>39</v>
      </c>
      <c r="H789" t="s">
        <v>93</v>
      </c>
      <c r="I789" t="s">
        <v>676</v>
      </c>
      <c r="J789" t="s">
        <v>94</v>
      </c>
      <c r="K789" t="s">
        <v>677</v>
      </c>
      <c r="L789" t="s">
        <v>3915</v>
      </c>
      <c r="M789" t="s">
        <v>3980</v>
      </c>
      <c r="N789" t="s">
        <v>3981</v>
      </c>
      <c r="O789" t="s">
        <v>264</v>
      </c>
      <c r="T789" t="s">
        <v>682</v>
      </c>
      <c r="U789">
        <v>2</v>
      </c>
      <c r="V789" t="s">
        <v>47</v>
      </c>
      <c r="W789" t="s">
        <v>48</v>
      </c>
      <c r="X789">
        <v>2</v>
      </c>
      <c r="Z789">
        <v>24</v>
      </c>
      <c r="AA789" t="s">
        <v>683</v>
      </c>
      <c r="AB789" t="s">
        <v>50</v>
      </c>
      <c r="AC789">
        <v>0.01</v>
      </c>
      <c r="AD789" t="s">
        <v>48</v>
      </c>
      <c r="AH789" t="s">
        <v>54</v>
      </c>
      <c r="AJ789" t="s">
        <v>93</v>
      </c>
      <c r="AK789" t="s">
        <v>3978</v>
      </c>
      <c r="AO789" t="s">
        <v>50</v>
      </c>
      <c r="AP789" t="s">
        <v>50</v>
      </c>
    </row>
    <row r="790" spans="1:42" x14ac:dyDescent="0.35">
      <c r="A790" t="s">
        <v>3982</v>
      </c>
      <c r="B790" t="s">
        <v>3983</v>
      </c>
      <c r="C790" t="s">
        <v>35</v>
      </c>
      <c r="D790" t="s">
        <v>672</v>
      </c>
      <c r="E790" t="s">
        <v>673</v>
      </c>
      <c r="F790" t="s">
        <v>1077</v>
      </c>
      <c r="G790" t="s">
        <v>39</v>
      </c>
      <c r="H790" t="s">
        <v>93</v>
      </c>
      <c r="I790" t="s">
        <v>676</v>
      </c>
      <c r="J790" t="s">
        <v>94</v>
      </c>
      <c r="K790" t="s">
        <v>677</v>
      </c>
      <c r="L790" t="s">
        <v>3915</v>
      </c>
      <c r="M790" t="s">
        <v>3984</v>
      </c>
      <c r="N790" t="s">
        <v>3985</v>
      </c>
      <c r="O790" t="s">
        <v>264</v>
      </c>
      <c r="T790" t="s">
        <v>682</v>
      </c>
      <c r="U790">
        <v>2</v>
      </c>
      <c r="V790" t="s">
        <v>47</v>
      </c>
      <c r="W790" t="s">
        <v>48</v>
      </c>
      <c r="X790">
        <v>2</v>
      </c>
      <c r="Z790">
        <v>24</v>
      </c>
      <c r="AA790" t="s">
        <v>683</v>
      </c>
      <c r="AB790" t="s">
        <v>50</v>
      </c>
      <c r="AC790">
        <v>0.01</v>
      </c>
      <c r="AD790" t="s">
        <v>48</v>
      </c>
      <c r="AH790" t="s">
        <v>54</v>
      </c>
      <c r="AJ790" t="s">
        <v>93</v>
      </c>
      <c r="AK790" t="s">
        <v>3982</v>
      </c>
      <c r="AO790" t="s">
        <v>50</v>
      </c>
      <c r="AP790" t="s">
        <v>50</v>
      </c>
    </row>
    <row r="791" spans="1:42" x14ac:dyDescent="0.35">
      <c r="A791" t="s">
        <v>3986</v>
      </c>
      <c r="B791" t="s">
        <v>3987</v>
      </c>
      <c r="C791" t="s">
        <v>35</v>
      </c>
      <c r="D791" t="s">
        <v>672</v>
      </c>
      <c r="E791" t="s">
        <v>673</v>
      </c>
      <c r="F791" t="s">
        <v>1077</v>
      </c>
      <c r="G791" t="s">
        <v>39</v>
      </c>
      <c r="H791" t="s">
        <v>93</v>
      </c>
      <c r="I791" t="s">
        <v>676</v>
      </c>
      <c r="J791" t="s">
        <v>94</v>
      </c>
      <c r="K791" t="s">
        <v>677</v>
      </c>
      <c r="L791" t="s">
        <v>3915</v>
      </c>
      <c r="M791" t="s">
        <v>3988</v>
      </c>
      <c r="N791" t="s">
        <v>3989</v>
      </c>
      <c r="O791" t="s">
        <v>264</v>
      </c>
      <c r="T791" t="s">
        <v>682</v>
      </c>
      <c r="U791">
        <v>2</v>
      </c>
      <c r="V791" t="s">
        <v>47</v>
      </c>
      <c r="W791" t="s">
        <v>48</v>
      </c>
      <c r="X791">
        <v>2</v>
      </c>
      <c r="Z791">
        <v>24</v>
      </c>
      <c r="AA791" t="s">
        <v>683</v>
      </c>
      <c r="AB791" t="s">
        <v>50</v>
      </c>
      <c r="AC791">
        <v>0.01</v>
      </c>
      <c r="AD791" t="s">
        <v>48</v>
      </c>
      <c r="AH791" t="s">
        <v>54</v>
      </c>
      <c r="AJ791" t="s">
        <v>93</v>
      </c>
      <c r="AK791" t="s">
        <v>3986</v>
      </c>
      <c r="AO791" t="s">
        <v>50</v>
      </c>
      <c r="AP791" t="s">
        <v>50</v>
      </c>
    </row>
    <row r="792" spans="1:42" x14ac:dyDescent="0.35">
      <c r="A792" t="s">
        <v>3990</v>
      </c>
      <c r="B792" t="s">
        <v>3991</v>
      </c>
      <c r="C792" t="s">
        <v>35</v>
      </c>
      <c r="D792" t="s">
        <v>672</v>
      </c>
      <c r="E792" t="s">
        <v>673</v>
      </c>
      <c r="F792" t="s">
        <v>1077</v>
      </c>
      <c r="G792" t="s">
        <v>39</v>
      </c>
      <c r="H792" t="s">
        <v>93</v>
      </c>
      <c r="I792" t="s">
        <v>676</v>
      </c>
      <c r="J792" t="s">
        <v>94</v>
      </c>
      <c r="K792" t="s">
        <v>677</v>
      </c>
      <c r="L792" t="s">
        <v>3915</v>
      </c>
      <c r="M792" t="s">
        <v>3992</v>
      </c>
      <c r="N792" t="s">
        <v>3993</v>
      </c>
      <c r="O792" t="s">
        <v>264</v>
      </c>
      <c r="T792" t="s">
        <v>682</v>
      </c>
      <c r="U792">
        <v>2</v>
      </c>
      <c r="V792" t="s">
        <v>47</v>
      </c>
      <c r="W792" t="s">
        <v>48</v>
      </c>
      <c r="X792">
        <v>2</v>
      </c>
      <c r="Z792">
        <v>24</v>
      </c>
      <c r="AA792" t="s">
        <v>683</v>
      </c>
      <c r="AB792" t="s">
        <v>50</v>
      </c>
      <c r="AC792">
        <v>0.01</v>
      </c>
      <c r="AD792" t="s">
        <v>48</v>
      </c>
      <c r="AH792" t="s">
        <v>54</v>
      </c>
      <c r="AJ792" t="s">
        <v>93</v>
      </c>
      <c r="AK792" t="s">
        <v>3990</v>
      </c>
      <c r="AO792" t="s">
        <v>50</v>
      </c>
      <c r="AP792" t="s">
        <v>50</v>
      </c>
    </row>
    <row r="793" spans="1:42" x14ac:dyDescent="0.35">
      <c r="A793" t="s">
        <v>3994</v>
      </c>
      <c r="B793" t="s">
        <v>3995</v>
      </c>
      <c r="C793" t="s">
        <v>35</v>
      </c>
      <c r="D793" t="s">
        <v>672</v>
      </c>
      <c r="E793" t="s">
        <v>673</v>
      </c>
      <c r="F793" t="s">
        <v>1077</v>
      </c>
      <c r="G793" t="s">
        <v>39</v>
      </c>
      <c r="H793" t="s">
        <v>93</v>
      </c>
      <c r="I793" t="s">
        <v>676</v>
      </c>
      <c r="J793" t="s">
        <v>94</v>
      </c>
      <c r="K793" t="s">
        <v>677</v>
      </c>
      <c r="L793" t="s">
        <v>3915</v>
      </c>
      <c r="M793" t="s">
        <v>3996</v>
      </c>
      <c r="N793" t="s">
        <v>3997</v>
      </c>
      <c r="O793" t="s">
        <v>264</v>
      </c>
      <c r="T793" t="s">
        <v>682</v>
      </c>
      <c r="U793">
        <v>2</v>
      </c>
      <c r="V793" t="s">
        <v>47</v>
      </c>
      <c r="W793" t="s">
        <v>48</v>
      </c>
      <c r="X793">
        <v>2</v>
      </c>
      <c r="Z793">
        <v>24</v>
      </c>
      <c r="AA793" t="s">
        <v>683</v>
      </c>
      <c r="AB793" t="s">
        <v>50</v>
      </c>
      <c r="AC793">
        <v>0.01</v>
      </c>
      <c r="AD793" t="s">
        <v>48</v>
      </c>
      <c r="AH793" t="s">
        <v>54</v>
      </c>
      <c r="AJ793" t="s">
        <v>93</v>
      </c>
      <c r="AK793" t="s">
        <v>3994</v>
      </c>
      <c r="AO793" t="s">
        <v>50</v>
      </c>
      <c r="AP793" t="s">
        <v>50</v>
      </c>
    </row>
    <row r="794" spans="1:42" x14ac:dyDescent="0.35">
      <c r="A794" t="s">
        <v>3998</v>
      </c>
      <c r="B794" t="s">
        <v>3999</v>
      </c>
      <c r="C794" t="s">
        <v>35</v>
      </c>
      <c r="D794" t="s">
        <v>672</v>
      </c>
      <c r="E794" t="s">
        <v>673</v>
      </c>
      <c r="F794" t="s">
        <v>1077</v>
      </c>
      <c r="G794" t="s">
        <v>39</v>
      </c>
      <c r="H794" t="s">
        <v>93</v>
      </c>
      <c r="I794" t="s">
        <v>676</v>
      </c>
      <c r="J794" t="s">
        <v>94</v>
      </c>
      <c r="K794" t="s">
        <v>677</v>
      </c>
      <c r="L794" t="s">
        <v>3915</v>
      </c>
      <c r="M794" t="s">
        <v>4000</v>
      </c>
      <c r="N794" t="s">
        <v>4001</v>
      </c>
      <c r="O794" t="s">
        <v>264</v>
      </c>
      <c r="T794" t="s">
        <v>682</v>
      </c>
      <c r="U794">
        <v>2</v>
      </c>
      <c r="V794" t="s">
        <v>47</v>
      </c>
      <c r="W794" t="s">
        <v>48</v>
      </c>
      <c r="X794">
        <v>2</v>
      </c>
      <c r="Z794">
        <v>24</v>
      </c>
      <c r="AA794" t="s">
        <v>683</v>
      </c>
      <c r="AB794" t="s">
        <v>50</v>
      </c>
      <c r="AC794">
        <v>0.01</v>
      </c>
      <c r="AD794" t="s">
        <v>48</v>
      </c>
      <c r="AH794" t="s">
        <v>54</v>
      </c>
      <c r="AJ794" t="s">
        <v>93</v>
      </c>
      <c r="AK794" t="s">
        <v>3998</v>
      </c>
      <c r="AO794" t="s">
        <v>50</v>
      </c>
      <c r="AP794" t="s">
        <v>50</v>
      </c>
    </row>
    <row r="795" spans="1:42" x14ac:dyDescent="0.35">
      <c r="A795" t="s">
        <v>4002</v>
      </c>
      <c r="B795" t="s">
        <v>4003</v>
      </c>
      <c r="C795" t="s">
        <v>35</v>
      </c>
      <c r="D795" t="s">
        <v>672</v>
      </c>
      <c r="E795" t="s">
        <v>673</v>
      </c>
      <c r="F795" t="s">
        <v>1077</v>
      </c>
      <c r="G795" t="s">
        <v>39</v>
      </c>
      <c r="H795" t="s">
        <v>93</v>
      </c>
      <c r="I795" t="s">
        <v>676</v>
      </c>
      <c r="J795" t="s">
        <v>94</v>
      </c>
      <c r="K795" t="s">
        <v>677</v>
      </c>
      <c r="L795" t="s">
        <v>3915</v>
      </c>
      <c r="M795" t="s">
        <v>4004</v>
      </c>
      <c r="N795" t="s">
        <v>4005</v>
      </c>
      <c r="O795" t="s">
        <v>264</v>
      </c>
      <c r="T795" t="s">
        <v>682</v>
      </c>
      <c r="U795">
        <v>2</v>
      </c>
      <c r="V795" t="s">
        <v>47</v>
      </c>
      <c r="W795" t="s">
        <v>48</v>
      </c>
      <c r="X795">
        <v>2</v>
      </c>
      <c r="Z795">
        <v>24</v>
      </c>
      <c r="AA795" t="s">
        <v>683</v>
      </c>
      <c r="AB795" t="s">
        <v>50</v>
      </c>
      <c r="AC795">
        <v>0.01</v>
      </c>
      <c r="AD795" t="s">
        <v>48</v>
      </c>
      <c r="AH795" t="s">
        <v>54</v>
      </c>
      <c r="AJ795" t="s">
        <v>93</v>
      </c>
      <c r="AK795" t="s">
        <v>4002</v>
      </c>
      <c r="AO795" t="s">
        <v>50</v>
      </c>
      <c r="AP795" t="s">
        <v>50</v>
      </c>
    </row>
    <row r="796" spans="1:42" x14ac:dyDescent="0.35">
      <c r="A796" t="s">
        <v>4006</v>
      </c>
      <c r="B796" t="s">
        <v>4007</v>
      </c>
      <c r="C796" t="s">
        <v>35</v>
      </c>
      <c r="D796" t="s">
        <v>672</v>
      </c>
      <c r="E796" t="s">
        <v>673</v>
      </c>
      <c r="F796" t="s">
        <v>1077</v>
      </c>
      <c r="G796" t="s">
        <v>39</v>
      </c>
      <c r="H796" t="s">
        <v>93</v>
      </c>
      <c r="I796" t="s">
        <v>676</v>
      </c>
      <c r="J796" t="s">
        <v>94</v>
      </c>
      <c r="K796" t="s">
        <v>677</v>
      </c>
      <c r="L796" t="s">
        <v>3915</v>
      </c>
      <c r="M796" t="s">
        <v>4008</v>
      </c>
      <c r="N796" t="s">
        <v>4009</v>
      </c>
      <c r="O796" t="s">
        <v>264</v>
      </c>
      <c r="T796" t="s">
        <v>682</v>
      </c>
      <c r="U796">
        <v>2</v>
      </c>
      <c r="V796" t="s">
        <v>47</v>
      </c>
      <c r="W796" t="s">
        <v>48</v>
      </c>
      <c r="X796">
        <v>2</v>
      </c>
      <c r="Z796">
        <v>24</v>
      </c>
      <c r="AA796" t="s">
        <v>683</v>
      </c>
      <c r="AB796" t="s">
        <v>50</v>
      </c>
      <c r="AC796">
        <v>0.01</v>
      </c>
      <c r="AD796" t="s">
        <v>48</v>
      </c>
      <c r="AH796" t="s">
        <v>54</v>
      </c>
      <c r="AJ796" t="s">
        <v>93</v>
      </c>
      <c r="AK796" t="s">
        <v>4006</v>
      </c>
      <c r="AO796" t="s">
        <v>50</v>
      </c>
      <c r="AP796" t="s">
        <v>50</v>
      </c>
    </row>
    <row r="797" spans="1:42" x14ac:dyDescent="0.35">
      <c r="A797" t="s">
        <v>4010</v>
      </c>
      <c r="B797" t="s">
        <v>4011</v>
      </c>
      <c r="C797" t="s">
        <v>35</v>
      </c>
      <c r="D797" t="s">
        <v>672</v>
      </c>
      <c r="E797" t="s">
        <v>673</v>
      </c>
      <c r="F797" t="s">
        <v>1077</v>
      </c>
      <c r="G797" t="s">
        <v>39</v>
      </c>
      <c r="H797" t="s">
        <v>93</v>
      </c>
      <c r="I797" t="s">
        <v>676</v>
      </c>
      <c r="J797" t="s">
        <v>94</v>
      </c>
      <c r="K797" t="s">
        <v>677</v>
      </c>
      <c r="L797" t="s">
        <v>3915</v>
      </c>
      <c r="M797" t="s">
        <v>4012</v>
      </c>
      <c r="N797" t="s">
        <v>4013</v>
      </c>
      <c r="O797" t="s">
        <v>264</v>
      </c>
      <c r="T797" t="s">
        <v>682</v>
      </c>
      <c r="U797">
        <v>2</v>
      </c>
      <c r="V797" t="s">
        <v>47</v>
      </c>
      <c r="W797" t="s">
        <v>48</v>
      </c>
      <c r="X797">
        <v>2</v>
      </c>
      <c r="Z797">
        <v>24</v>
      </c>
      <c r="AA797" t="s">
        <v>683</v>
      </c>
      <c r="AB797" t="s">
        <v>50</v>
      </c>
      <c r="AC797">
        <v>0.01</v>
      </c>
      <c r="AD797" t="s">
        <v>48</v>
      </c>
      <c r="AH797" t="s">
        <v>54</v>
      </c>
      <c r="AJ797" t="s">
        <v>93</v>
      </c>
      <c r="AK797" t="s">
        <v>4010</v>
      </c>
      <c r="AO797" t="s">
        <v>50</v>
      </c>
      <c r="AP797" t="s">
        <v>50</v>
      </c>
    </row>
    <row r="798" spans="1:42" x14ac:dyDescent="0.35">
      <c r="A798" t="s">
        <v>4014</v>
      </c>
      <c r="B798" t="s">
        <v>4015</v>
      </c>
      <c r="C798" t="s">
        <v>35</v>
      </c>
      <c r="D798" t="s">
        <v>672</v>
      </c>
      <c r="E798" t="s">
        <v>673</v>
      </c>
      <c r="F798" t="s">
        <v>1077</v>
      </c>
      <c r="G798" t="s">
        <v>39</v>
      </c>
      <c r="H798" t="s">
        <v>93</v>
      </c>
      <c r="I798" t="s">
        <v>676</v>
      </c>
      <c r="J798" t="s">
        <v>94</v>
      </c>
      <c r="K798" t="s">
        <v>677</v>
      </c>
      <c r="L798" t="s">
        <v>3915</v>
      </c>
      <c r="M798" t="s">
        <v>4016</v>
      </c>
      <c r="N798" t="s">
        <v>4017</v>
      </c>
      <c r="O798" t="s">
        <v>264</v>
      </c>
      <c r="T798" t="s">
        <v>682</v>
      </c>
      <c r="U798">
        <v>2</v>
      </c>
      <c r="V798" t="s">
        <v>47</v>
      </c>
      <c r="W798" t="s">
        <v>48</v>
      </c>
      <c r="X798">
        <v>2</v>
      </c>
      <c r="Z798">
        <v>24</v>
      </c>
      <c r="AA798" t="s">
        <v>683</v>
      </c>
      <c r="AB798" t="s">
        <v>50</v>
      </c>
      <c r="AC798">
        <v>0.01</v>
      </c>
      <c r="AD798" t="s">
        <v>48</v>
      </c>
      <c r="AH798" t="s">
        <v>54</v>
      </c>
      <c r="AJ798" t="s">
        <v>93</v>
      </c>
      <c r="AK798" t="s">
        <v>4014</v>
      </c>
      <c r="AO798" t="s">
        <v>50</v>
      </c>
      <c r="AP798" t="s">
        <v>50</v>
      </c>
    </row>
    <row r="799" spans="1:42" x14ac:dyDescent="0.35">
      <c r="A799" t="s">
        <v>4018</v>
      </c>
      <c r="B799" t="s">
        <v>4019</v>
      </c>
      <c r="C799" t="s">
        <v>35</v>
      </c>
      <c r="D799" t="s">
        <v>672</v>
      </c>
      <c r="E799" t="s">
        <v>673</v>
      </c>
      <c r="F799" t="s">
        <v>1077</v>
      </c>
      <c r="G799" t="s">
        <v>39</v>
      </c>
      <c r="H799" t="s">
        <v>93</v>
      </c>
      <c r="I799" t="s">
        <v>676</v>
      </c>
      <c r="J799" t="s">
        <v>94</v>
      </c>
      <c r="K799" t="s">
        <v>677</v>
      </c>
      <c r="L799" t="s">
        <v>3915</v>
      </c>
      <c r="M799" t="s">
        <v>4020</v>
      </c>
      <c r="N799" t="s">
        <v>4021</v>
      </c>
      <c r="O799" t="s">
        <v>264</v>
      </c>
      <c r="T799" t="s">
        <v>682</v>
      </c>
      <c r="U799">
        <v>2</v>
      </c>
      <c r="V799" t="s">
        <v>47</v>
      </c>
      <c r="W799" t="s">
        <v>48</v>
      </c>
      <c r="X799">
        <v>2</v>
      </c>
      <c r="Z799">
        <v>24</v>
      </c>
      <c r="AA799" t="s">
        <v>683</v>
      </c>
      <c r="AB799" t="s">
        <v>50</v>
      </c>
      <c r="AC799">
        <v>0.01</v>
      </c>
      <c r="AD799" t="s">
        <v>48</v>
      </c>
      <c r="AH799" t="s">
        <v>54</v>
      </c>
      <c r="AJ799" t="s">
        <v>93</v>
      </c>
      <c r="AK799" t="s">
        <v>4018</v>
      </c>
      <c r="AO799" t="s">
        <v>50</v>
      </c>
      <c r="AP799" t="s">
        <v>50</v>
      </c>
    </row>
    <row r="800" spans="1:42" x14ac:dyDescent="0.35">
      <c r="A800" t="s">
        <v>4022</v>
      </c>
      <c r="B800" t="s">
        <v>4023</v>
      </c>
      <c r="C800" t="s">
        <v>35</v>
      </c>
      <c r="D800" t="s">
        <v>672</v>
      </c>
      <c r="E800" t="s">
        <v>673</v>
      </c>
      <c r="F800" t="s">
        <v>1077</v>
      </c>
      <c r="G800" t="s">
        <v>39</v>
      </c>
      <c r="H800" t="s">
        <v>93</v>
      </c>
      <c r="I800" t="s">
        <v>676</v>
      </c>
      <c r="J800" t="s">
        <v>94</v>
      </c>
      <c r="K800" t="s">
        <v>677</v>
      </c>
      <c r="L800" t="s">
        <v>3915</v>
      </c>
      <c r="M800" t="s">
        <v>4024</v>
      </c>
      <c r="N800" t="s">
        <v>4025</v>
      </c>
      <c r="O800" t="s">
        <v>264</v>
      </c>
      <c r="T800" t="s">
        <v>682</v>
      </c>
      <c r="U800">
        <v>2</v>
      </c>
      <c r="V800" t="s">
        <v>47</v>
      </c>
      <c r="W800" t="s">
        <v>48</v>
      </c>
      <c r="X800">
        <v>2</v>
      </c>
      <c r="Z800">
        <v>24</v>
      </c>
      <c r="AA800" t="s">
        <v>683</v>
      </c>
      <c r="AB800" t="s">
        <v>50</v>
      </c>
      <c r="AC800">
        <v>0.01</v>
      </c>
      <c r="AD800" t="s">
        <v>48</v>
      </c>
      <c r="AH800" t="s">
        <v>54</v>
      </c>
      <c r="AJ800" t="s">
        <v>93</v>
      </c>
      <c r="AK800" t="s">
        <v>4022</v>
      </c>
      <c r="AO800" t="s">
        <v>50</v>
      </c>
      <c r="AP800" t="s">
        <v>50</v>
      </c>
    </row>
    <row r="801" spans="1:42" x14ac:dyDescent="0.35">
      <c r="A801" t="s">
        <v>4026</v>
      </c>
      <c r="B801" t="s">
        <v>4027</v>
      </c>
      <c r="C801" t="s">
        <v>35</v>
      </c>
      <c r="D801" t="s">
        <v>672</v>
      </c>
      <c r="E801" t="s">
        <v>673</v>
      </c>
      <c r="F801" t="s">
        <v>1077</v>
      </c>
      <c r="G801" t="s">
        <v>39</v>
      </c>
      <c r="H801" t="s">
        <v>93</v>
      </c>
      <c r="I801" t="s">
        <v>676</v>
      </c>
      <c r="J801" t="s">
        <v>94</v>
      </c>
      <c r="K801" t="s">
        <v>677</v>
      </c>
      <c r="L801" t="s">
        <v>3915</v>
      </c>
      <c r="M801" t="s">
        <v>4028</v>
      </c>
      <c r="N801" t="s">
        <v>4029</v>
      </c>
      <c r="O801" t="s">
        <v>264</v>
      </c>
      <c r="T801" t="s">
        <v>682</v>
      </c>
      <c r="U801">
        <v>2</v>
      </c>
      <c r="V801" t="s">
        <v>47</v>
      </c>
      <c r="W801" t="s">
        <v>48</v>
      </c>
      <c r="X801">
        <v>2</v>
      </c>
      <c r="Z801">
        <v>24</v>
      </c>
      <c r="AA801" t="s">
        <v>683</v>
      </c>
      <c r="AB801" t="s">
        <v>50</v>
      </c>
      <c r="AC801">
        <v>0.01</v>
      </c>
      <c r="AD801" t="s">
        <v>48</v>
      </c>
      <c r="AH801" t="s">
        <v>54</v>
      </c>
      <c r="AJ801" t="s">
        <v>93</v>
      </c>
      <c r="AK801" t="s">
        <v>4026</v>
      </c>
      <c r="AO801" t="s">
        <v>50</v>
      </c>
      <c r="AP801" t="s">
        <v>50</v>
      </c>
    </row>
    <row r="802" spans="1:42" x14ac:dyDescent="0.35">
      <c r="A802" t="s">
        <v>4030</v>
      </c>
      <c r="B802" t="s">
        <v>4031</v>
      </c>
      <c r="C802" t="s">
        <v>35</v>
      </c>
      <c r="D802" t="s">
        <v>672</v>
      </c>
      <c r="E802" t="s">
        <v>673</v>
      </c>
      <c r="F802" t="s">
        <v>1077</v>
      </c>
      <c r="G802" t="s">
        <v>39</v>
      </c>
      <c r="H802" t="s">
        <v>93</v>
      </c>
      <c r="I802" t="s">
        <v>676</v>
      </c>
      <c r="J802" t="s">
        <v>94</v>
      </c>
      <c r="K802" t="s">
        <v>677</v>
      </c>
      <c r="L802" t="s">
        <v>3915</v>
      </c>
      <c r="M802" t="s">
        <v>4032</v>
      </c>
      <c r="N802" t="s">
        <v>4033</v>
      </c>
      <c r="O802" t="s">
        <v>264</v>
      </c>
      <c r="T802" t="s">
        <v>682</v>
      </c>
      <c r="U802">
        <v>2</v>
      </c>
      <c r="V802" t="s">
        <v>47</v>
      </c>
      <c r="W802" t="s">
        <v>48</v>
      </c>
      <c r="X802">
        <v>2</v>
      </c>
      <c r="Z802">
        <v>24</v>
      </c>
      <c r="AA802" t="s">
        <v>683</v>
      </c>
      <c r="AB802" t="s">
        <v>50</v>
      </c>
      <c r="AC802">
        <v>0.01</v>
      </c>
      <c r="AD802" t="s">
        <v>48</v>
      </c>
      <c r="AH802" t="s">
        <v>54</v>
      </c>
      <c r="AJ802" t="s">
        <v>93</v>
      </c>
      <c r="AK802" t="s">
        <v>4030</v>
      </c>
      <c r="AO802" t="s">
        <v>50</v>
      </c>
      <c r="AP802" t="s">
        <v>50</v>
      </c>
    </row>
    <row r="803" spans="1:42" x14ac:dyDescent="0.35">
      <c r="A803" t="s">
        <v>4034</v>
      </c>
      <c r="B803" t="s">
        <v>4035</v>
      </c>
      <c r="C803" t="s">
        <v>35</v>
      </c>
      <c r="D803" t="s">
        <v>672</v>
      </c>
      <c r="E803" t="s">
        <v>673</v>
      </c>
      <c r="F803" t="s">
        <v>1077</v>
      </c>
      <c r="G803" t="s">
        <v>39</v>
      </c>
      <c r="H803" t="s">
        <v>93</v>
      </c>
      <c r="I803" t="s">
        <v>676</v>
      </c>
      <c r="J803" t="s">
        <v>94</v>
      </c>
      <c r="K803" t="s">
        <v>677</v>
      </c>
      <c r="L803" t="s">
        <v>3915</v>
      </c>
      <c r="M803" t="s">
        <v>4036</v>
      </c>
      <c r="N803" t="s">
        <v>4037</v>
      </c>
      <c r="O803" t="s">
        <v>264</v>
      </c>
      <c r="T803" t="s">
        <v>682</v>
      </c>
      <c r="U803">
        <v>2</v>
      </c>
      <c r="V803" t="s">
        <v>47</v>
      </c>
      <c r="W803" t="s">
        <v>48</v>
      </c>
      <c r="X803">
        <v>2</v>
      </c>
      <c r="Z803">
        <v>24</v>
      </c>
      <c r="AA803" t="s">
        <v>683</v>
      </c>
      <c r="AB803" t="s">
        <v>50</v>
      </c>
      <c r="AC803">
        <v>0.01</v>
      </c>
      <c r="AD803" t="s">
        <v>48</v>
      </c>
      <c r="AH803" t="s">
        <v>54</v>
      </c>
      <c r="AJ803" t="s">
        <v>93</v>
      </c>
      <c r="AK803" t="s">
        <v>4034</v>
      </c>
      <c r="AO803" t="s">
        <v>50</v>
      </c>
      <c r="AP803" t="s">
        <v>50</v>
      </c>
    </row>
    <row r="804" spans="1:42" x14ac:dyDescent="0.35">
      <c r="A804" t="s">
        <v>4038</v>
      </c>
      <c r="B804" t="s">
        <v>4039</v>
      </c>
      <c r="C804" t="s">
        <v>35</v>
      </c>
      <c r="D804" t="s">
        <v>672</v>
      </c>
      <c r="E804" t="s">
        <v>673</v>
      </c>
      <c r="F804" t="s">
        <v>1077</v>
      </c>
      <c r="G804" t="s">
        <v>39</v>
      </c>
      <c r="H804" t="s">
        <v>93</v>
      </c>
      <c r="I804" t="s">
        <v>676</v>
      </c>
      <c r="J804" t="s">
        <v>94</v>
      </c>
      <c r="K804" t="s">
        <v>677</v>
      </c>
      <c r="L804" t="s">
        <v>3915</v>
      </c>
      <c r="M804" t="s">
        <v>4040</v>
      </c>
      <c r="N804" t="s">
        <v>4041</v>
      </c>
      <c r="O804" t="s">
        <v>264</v>
      </c>
      <c r="T804" t="s">
        <v>682</v>
      </c>
      <c r="U804">
        <v>2</v>
      </c>
      <c r="V804" t="s">
        <v>47</v>
      </c>
      <c r="W804" t="s">
        <v>48</v>
      </c>
      <c r="X804">
        <v>2</v>
      </c>
      <c r="Z804">
        <v>24</v>
      </c>
      <c r="AA804" t="s">
        <v>683</v>
      </c>
      <c r="AB804" t="s">
        <v>50</v>
      </c>
      <c r="AC804">
        <v>0.01</v>
      </c>
      <c r="AD804" t="s">
        <v>48</v>
      </c>
      <c r="AH804" t="s">
        <v>54</v>
      </c>
      <c r="AJ804" t="s">
        <v>93</v>
      </c>
      <c r="AK804" t="s">
        <v>4038</v>
      </c>
      <c r="AO804" t="s">
        <v>50</v>
      </c>
      <c r="AP804" t="s">
        <v>50</v>
      </c>
    </row>
    <row r="805" spans="1:42" x14ac:dyDescent="0.35">
      <c r="A805" t="s">
        <v>4042</v>
      </c>
      <c r="B805" t="s">
        <v>4043</v>
      </c>
      <c r="C805" t="s">
        <v>35</v>
      </c>
      <c r="D805" t="s">
        <v>672</v>
      </c>
      <c r="E805" t="s">
        <v>673</v>
      </c>
      <c r="F805" t="s">
        <v>1077</v>
      </c>
      <c r="G805" t="s">
        <v>39</v>
      </c>
      <c r="H805" t="s">
        <v>93</v>
      </c>
      <c r="I805" t="s">
        <v>676</v>
      </c>
      <c r="J805" t="s">
        <v>94</v>
      </c>
      <c r="K805" t="s">
        <v>677</v>
      </c>
      <c r="L805" t="s">
        <v>3915</v>
      </c>
      <c r="M805" t="s">
        <v>4044</v>
      </c>
      <c r="N805" t="s">
        <v>4045</v>
      </c>
      <c r="O805" t="s">
        <v>264</v>
      </c>
      <c r="T805" t="s">
        <v>682</v>
      </c>
      <c r="U805">
        <v>2</v>
      </c>
      <c r="V805" t="s">
        <v>47</v>
      </c>
      <c r="W805" t="s">
        <v>48</v>
      </c>
      <c r="X805">
        <v>2</v>
      </c>
      <c r="Z805">
        <v>24</v>
      </c>
      <c r="AA805" t="s">
        <v>683</v>
      </c>
      <c r="AB805" t="s">
        <v>50</v>
      </c>
      <c r="AC805">
        <v>0.01</v>
      </c>
      <c r="AD805" t="s">
        <v>48</v>
      </c>
      <c r="AH805" t="s">
        <v>54</v>
      </c>
      <c r="AJ805" t="s">
        <v>93</v>
      </c>
      <c r="AK805" t="s">
        <v>4042</v>
      </c>
      <c r="AO805" t="s">
        <v>50</v>
      </c>
      <c r="AP805" t="s">
        <v>50</v>
      </c>
    </row>
    <row r="806" spans="1:42" x14ac:dyDescent="0.35">
      <c r="A806" t="s">
        <v>4046</v>
      </c>
      <c r="B806" t="s">
        <v>4047</v>
      </c>
      <c r="C806" t="s">
        <v>35</v>
      </c>
      <c r="D806" t="s">
        <v>672</v>
      </c>
      <c r="E806" t="s">
        <v>673</v>
      </c>
      <c r="F806" t="s">
        <v>1077</v>
      </c>
      <c r="G806" t="s">
        <v>39</v>
      </c>
      <c r="H806" t="s">
        <v>93</v>
      </c>
      <c r="I806" t="s">
        <v>676</v>
      </c>
      <c r="J806" t="s">
        <v>94</v>
      </c>
      <c r="K806" t="s">
        <v>677</v>
      </c>
      <c r="L806" t="s">
        <v>3915</v>
      </c>
      <c r="M806" t="s">
        <v>4048</v>
      </c>
      <c r="N806" t="s">
        <v>4049</v>
      </c>
      <c r="O806" t="s">
        <v>264</v>
      </c>
      <c r="T806" t="s">
        <v>682</v>
      </c>
      <c r="U806">
        <v>2</v>
      </c>
      <c r="V806" t="s">
        <v>47</v>
      </c>
      <c r="W806" t="s">
        <v>48</v>
      </c>
      <c r="X806">
        <v>2</v>
      </c>
      <c r="Z806">
        <v>24</v>
      </c>
      <c r="AA806" t="s">
        <v>683</v>
      </c>
      <c r="AB806" t="s">
        <v>50</v>
      </c>
      <c r="AC806">
        <v>0.01</v>
      </c>
      <c r="AD806" t="s">
        <v>48</v>
      </c>
      <c r="AH806" t="s">
        <v>54</v>
      </c>
      <c r="AJ806" t="s">
        <v>93</v>
      </c>
      <c r="AK806" t="s">
        <v>4046</v>
      </c>
      <c r="AO806" t="s">
        <v>50</v>
      </c>
      <c r="AP806" t="s">
        <v>50</v>
      </c>
    </row>
    <row r="807" spans="1:42" x14ac:dyDescent="0.35">
      <c r="A807" t="s">
        <v>4050</v>
      </c>
      <c r="B807" t="s">
        <v>4051</v>
      </c>
      <c r="C807" t="s">
        <v>35</v>
      </c>
      <c r="D807" t="s">
        <v>672</v>
      </c>
      <c r="E807" t="s">
        <v>673</v>
      </c>
      <c r="F807" t="s">
        <v>1276</v>
      </c>
      <c r="G807" t="s">
        <v>39</v>
      </c>
      <c r="H807" t="s">
        <v>93</v>
      </c>
      <c r="I807" t="s">
        <v>676</v>
      </c>
      <c r="J807" t="s">
        <v>94</v>
      </c>
      <c r="K807" t="s">
        <v>677</v>
      </c>
      <c r="L807" t="s">
        <v>3915</v>
      </c>
      <c r="M807" t="s">
        <v>4052</v>
      </c>
      <c r="N807" t="s">
        <v>4053</v>
      </c>
      <c r="O807" t="s">
        <v>264</v>
      </c>
      <c r="T807" t="s">
        <v>682</v>
      </c>
      <c r="U807">
        <v>2</v>
      </c>
      <c r="V807" t="s">
        <v>47</v>
      </c>
      <c r="W807" t="s">
        <v>48</v>
      </c>
      <c r="X807">
        <v>2</v>
      </c>
      <c r="Z807">
        <v>24</v>
      </c>
      <c r="AA807" t="s">
        <v>683</v>
      </c>
      <c r="AB807" t="s">
        <v>50</v>
      </c>
      <c r="AC807">
        <v>0.01</v>
      </c>
      <c r="AD807" t="s">
        <v>48</v>
      </c>
      <c r="AH807" t="s">
        <v>54</v>
      </c>
      <c r="AJ807" t="s">
        <v>93</v>
      </c>
      <c r="AK807" t="s">
        <v>4050</v>
      </c>
      <c r="AO807" t="s">
        <v>50</v>
      </c>
      <c r="AP807" t="s">
        <v>50</v>
      </c>
    </row>
    <row r="808" spans="1:42" x14ac:dyDescent="0.35">
      <c r="A808" t="s">
        <v>4054</v>
      </c>
      <c r="B808" t="s">
        <v>4055</v>
      </c>
      <c r="C808" t="s">
        <v>35</v>
      </c>
      <c r="D808" t="s">
        <v>672</v>
      </c>
      <c r="E808" t="s">
        <v>673</v>
      </c>
      <c r="F808" t="s">
        <v>1276</v>
      </c>
      <c r="G808" t="s">
        <v>39</v>
      </c>
      <c r="H808" t="s">
        <v>93</v>
      </c>
      <c r="I808" t="s">
        <v>676</v>
      </c>
      <c r="J808" t="s">
        <v>94</v>
      </c>
      <c r="K808" t="s">
        <v>677</v>
      </c>
      <c r="L808" t="s">
        <v>3915</v>
      </c>
      <c r="M808" t="s">
        <v>4056</v>
      </c>
      <c r="N808" t="s">
        <v>4057</v>
      </c>
      <c r="O808" t="s">
        <v>264</v>
      </c>
      <c r="T808" t="s">
        <v>682</v>
      </c>
      <c r="U808">
        <v>2</v>
      </c>
      <c r="V808" t="s">
        <v>47</v>
      </c>
      <c r="W808" t="s">
        <v>48</v>
      </c>
      <c r="X808">
        <v>2</v>
      </c>
      <c r="Z808">
        <v>24</v>
      </c>
      <c r="AA808" t="s">
        <v>683</v>
      </c>
      <c r="AB808" t="s">
        <v>50</v>
      </c>
      <c r="AC808">
        <v>0.01</v>
      </c>
      <c r="AD808" t="s">
        <v>48</v>
      </c>
      <c r="AH808" t="s">
        <v>54</v>
      </c>
      <c r="AJ808" t="s">
        <v>93</v>
      </c>
      <c r="AK808" t="s">
        <v>4054</v>
      </c>
      <c r="AO808" t="s">
        <v>50</v>
      </c>
      <c r="AP808" t="s">
        <v>50</v>
      </c>
    </row>
    <row r="809" spans="1:42" x14ac:dyDescent="0.35">
      <c r="A809" t="s">
        <v>4058</v>
      </c>
      <c r="B809" t="s">
        <v>4059</v>
      </c>
      <c r="C809" t="s">
        <v>35</v>
      </c>
      <c r="D809" t="s">
        <v>672</v>
      </c>
      <c r="E809" t="s">
        <v>673</v>
      </c>
      <c r="F809" t="s">
        <v>1276</v>
      </c>
      <c r="G809" t="s">
        <v>39</v>
      </c>
      <c r="H809" t="s">
        <v>93</v>
      </c>
      <c r="I809" t="s">
        <v>676</v>
      </c>
      <c r="J809" t="s">
        <v>94</v>
      </c>
      <c r="K809" t="s">
        <v>677</v>
      </c>
      <c r="L809" t="s">
        <v>3915</v>
      </c>
      <c r="M809" t="s">
        <v>4060</v>
      </c>
      <c r="N809" t="s">
        <v>4061</v>
      </c>
      <c r="O809" t="s">
        <v>264</v>
      </c>
      <c r="T809" t="s">
        <v>682</v>
      </c>
      <c r="U809">
        <v>2</v>
      </c>
      <c r="V809" t="s">
        <v>47</v>
      </c>
      <c r="W809" t="s">
        <v>48</v>
      </c>
      <c r="X809">
        <v>2</v>
      </c>
      <c r="Z809">
        <v>24</v>
      </c>
      <c r="AA809" t="s">
        <v>683</v>
      </c>
      <c r="AB809" t="s">
        <v>50</v>
      </c>
      <c r="AC809">
        <v>0.01</v>
      </c>
      <c r="AD809" t="s">
        <v>48</v>
      </c>
      <c r="AH809" t="s">
        <v>54</v>
      </c>
      <c r="AJ809" t="s">
        <v>93</v>
      </c>
      <c r="AK809" t="s">
        <v>4058</v>
      </c>
      <c r="AO809" t="s">
        <v>50</v>
      </c>
      <c r="AP809" t="s">
        <v>50</v>
      </c>
    </row>
    <row r="810" spans="1:42" x14ac:dyDescent="0.35">
      <c r="A810" t="s">
        <v>4062</v>
      </c>
      <c r="B810" t="s">
        <v>4063</v>
      </c>
      <c r="C810" t="s">
        <v>35</v>
      </c>
      <c r="D810" t="s">
        <v>672</v>
      </c>
      <c r="E810" t="s">
        <v>673</v>
      </c>
      <c r="F810" t="s">
        <v>1276</v>
      </c>
      <c r="G810" t="s">
        <v>39</v>
      </c>
      <c r="H810" t="s">
        <v>93</v>
      </c>
      <c r="I810" t="s">
        <v>676</v>
      </c>
      <c r="J810" t="s">
        <v>94</v>
      </c>
      <c r="K810" t="s">
        <v>677</v>
      </c>
      <c r="L810" t="s">
        <v>3915</v>
      </c>
      <c r="M810" t="s">
        <v>4064</v>
      </c>
      <c r="N810" t="s">
        <v>4065</v>
      </c>
      <c r="O810" t="s">
        <v>264</v>
      </c>
      <c r="T810" t="s">
        <v>682</v>
      </c>
      <c r="U810">
        <v>2</v>
      </c>
      <c r="V810" t="s">
        <v>47</v>
      </c>
      <c r="W810" t="s">
        <v>48</v>
      </c>
      <c r="X810">
        <v>2</v>
      </c>
      <c r="Z810">
        <v>24</v>
      </c>
      <c r="AA810" t="s">
        <v>683</v>
      </c>
      <c r="AB810" t="s">
        <v>50</v>
      </c>
      <c r="AC810">
        <v>0.01</v>
      </c>
      <c r="AD810" t="s">
        <v>48</v>
      </c>
      <c r="AH810" t="s">
        <v>54</v>
      </c>
      <c r="AJ810" t="s">
        <v>93</v>
      </c>
      <c r="AK810" t="s">
        <v>4062</v>
      </c>
      <c r="AO810" t="s">
        <v>50</v>
      </c>
      <c r="AP810" t="s">
        <v>50</v>
      </c>
    </row>
    <row r="811" spans="1:42" x14ac:dyDescent="0.35">
      <c r="A811" t="s">
        <v>4066</v>
      </c>
      <c r="B811" t="s">
        <v>4067</v>
      </c>
      <c r="C811" t="s">
        <v>35</v>
      </c>
      <c r="D811" t="s">
        <v>672</v>
      </c>
      <c r="E811" t="s">
        <v>673</v>
      </c>
      <c r="F811" t="s">
        <v>1276</v>
      </c>
      <c r="G811" t="s">
        <v>39</v>
      </c>
      <c r="H811" t="s">
        <v>93</v>
      </c>
      <c r="I811" t="s">
        <v>676</v>
      </c>
      <c r="J811" t="s">
        <v>94</v>
      </c>
      <c r="K811" t="s">
        <v>677</v>
      </c>
      <c r="L811" t="s">
        <v>3915</v>
      </c>
      <c r="M811" t="s">
        <v>4068</v>
      </c>
      <c r="N811" t="s">
        <v>4069</v>
      </c>
      <c r="O811" t="s">
        <v>264</v>
      </c>
      <c r="T811" t="s">
        <v>682</v>
      </c>
      <c r="U811">
        <v>2</v>
      </c>
      <c r="V811" t="s">
        <v>47</v>
      </c>
      <c r="W811" t="s">
        <v>48</v>
      </c>
      <c r="X811">
        <v>2</v>
      </c>
      <c r="Z811">
        <v>24</v>
      </c>
      <c r="AA811" t="s">
        <v>683</v>
      </c>
      <c r="AB811" t="s">
        <v>50</v>
      </c>
      <c r="AC811">
        <v>0.01</v>
      </c>
      <c r="AD811" t="s">
        <v>48</v>
      </c>
      <c r="AH811" t="s">
        <v>54</v>
      </c>
      <c r="AJ811" t="s">
        <v>93</v>
      </c>
      <c r="AK811" t="s">
        <v>4066</v>
      </c>
      <c r="AO811" t="s">
        <v>50</v>
      </c>
      <c r="AP811" t="s">
        <v>50</v>
      </c>
    </row>
    <row r="812" spans="1:42" x14ac:dyDescent="0.35">
      <c r="A812" t="s">
        <v>4070</v>
      </c>
      <c r="B812" t="s">
        <v>4071</v>
      </c>
      <c r="C812" t="s">
        <v>35</v>
      </c>
      <c r="D812" t="s">
        <v>672</v>
      </c>
      <c r="E812" t="s">
        <v>673</v>
      </c>
      <c r="F812" t="s">
        <v>697</v>
      </c>
      <c r="G812" t="s">
        <v>39</v>
      </c>
      <c r="H812" t="s">
        <v>93</v>
      </c>
      <c r="I812" t="s">
        <v>676</v>
      </c>
      <c r="J812" t="s">
        <v>94</v>
      </c>
      <c r="K812" t="s">
        <v>677</v>
      </c>
      <c r="L812" t="s">
        <v>4072</v>
      </c>
      <c r="M812" t="s">
        <v>4073</v>
      </c>
      <c r="N812" t="s">
        <v>4074</v>
      </c>
      <c r="O812" t="s">
        <v>264</v>
      </c>
      <c r="Q812" t="s">
        <v>681</v>
      </c>
      <c r="T812" t="s">
        <v>682</v>
      </c>
      <c r="U812">
        <v>2</v>
      </c>
      <c r="V812" t="s">
        <v>47</v>
      </c>
      <c r="W812" t="s">
        <v>48</v>
      </c>
      <c r="X812">
        <v>2</v>
      </c>
      <c r="Z812">
        <v>24</v>
      </c>
      <c r="AA812" t="s">
        <v>683</v>
      </c>
      <c r="AB812" t="s">
        <v>50</v>
      </c>
      <c r="AC812">
        <v>0.01</v>
      </c>
      <c r="AD812" t="s">
        <v>48</v>
      </c>
      <c r="AH812" t="s">
        <v>54</v>
      </c>
      <c r="AJ812" t="s">
        <v>93</v>
      </c>
      <c r="AK812" t="s">
        <v>4070</v>
      </c>
      <c r="AO812" t="s">
        <v>50</v>
      </c>
      <c r="AP812" t="s">
        <v>50</v>
      </c>
    </row>
    <row r="813" spans="1:42" x14ac:dyDescent="0.35">
      <c r="A813" t="s">
        <v>4075</v>
      </c>
      <c r="B813" t="s">
        <v>4076</v>
      </c>
      <c r="C813" t="s">
        <v>35</v>
      </c>
      <c r="D813" t="s">
        <v>672</v>
      </c>
      <c r="E813" t="s">
        <v>673</v>
      </c>
      <c r="F813" t="s">
        <v>697</v>
      </c>
      <c r="G813" t="s">
        <v>39</v>
      </c>
      <c r="H813" t="s">
        <v>93</v>
      </c>
      <c r="I813" t="s">
        <v>676</v>
      </c>
      <c r="J813" t="s">
        <v>94</v>
      </c>
      <c r="K813" t="s">
        <v>677</v>
      </c>
      <c r="L813" t="s">
        <v>4072</v>
      </c>
      <c r="M813" t="s">
        <v>4077</v>
      </c>
      <c r="N813" t="s">
        <v>4078</v>
      </c>
      <c r="O813" t="s">
        <v>264</v>
      </c>
      <c r="Q813" t="s">
        <v>681</v>
      </c>
      <c r="T813" t="s">
        <v>682</v>
      </c>
      <c r="U813">
        <v>2</v>
      </c>
      <c r="V813" t="s">
        <v>47</v>
      </c>
      <c r="W813" t="s">
        <v>48</v>
      </c>
      <c r="X813">
        <v>2</v>
      </c>
      <c r="Z813">
        <v>24</v>
      </c>
      <c r="AA813" t="s">
        <v>683</v>
      </c>
      <c r="AB813" t="s">
        <v>50</v>
      </c>
      <c r="AC813">
        <v>0.01</v>
      </c>
      <c r="AD813" t="s">
        <v>48</v>
      </c>
      <c r="AH813" t="s">
        <v>54</v>
      </c>
      <c r="AJ813" t="s">
        <v>93</v>
      </c>
      <c r="AK813" t="s">
        <v>4075</v>
      </c>
      <c r="AO813" t="s">
        <v>50</v>
      </c>
      <c r="AP813" t="s">
        <v>50</v>
      </c>
    </row>
    <row r="814" spans="1:42" x14ac:dyDescent="0.35">
      <c r="A814" t="s">
        <v>4079</v>
      </c>
      <c r="B814" t="s">
        <v>4080</v>
      </c>
      <c r="C814" t="s">
        <v>35</v>
      </c>
      <c r="D814" t="s">
        <v>672</v>
      </c>
      <c r="E814" t="s">
        <v>673</v>
      </c>
      <c r="F814" t="s">
        <v>697</v>
      </c>
      <c r="G814" t="s">
        <v>39</v>
      </c>
      <c r="H814" t="s">
        <v>93</v>
      </c>
      <c r="I814" t="s">
        <v>676</v>
      </c>
      <c r="J814" t="s">
        <v>94</v>
      </c>
      <c r="K814" t="s">
        <v>677</v>
      </c>
      <c r="L814" t="s">
        <v>4072</v>
      </c>
      <c r="M814" t="s">
        <v>4081</v>
      </c>
      <c r="N814" t="s">
        <v>4082</v>
      </c>
      <c r="O814" t="s">
        <v>264</v>
      </c>
      <c r="Q814" t="s">
        <v>681</v>
      </c>
      <c r="T814" t="s">
        <v>682</v>
      </c>
      <c r="U814">
        <v>2</v>
      </c>
      <c r="V814" t="s">
        <v>47</v>
      </c>
      <c r="W814" t="s">
        <v>48</v>
      </c>
      <c r="X814">
        <v>2</v>
      </c>
      <c r="Z814">
        <v>24</v>
      </c>
      <c r="AA814" t="s">
        <v>683</v>
      </c>
      <c r="AB814" t="s">
        <v>50</v>
      </c>
      <c r="AC814">
        <v>0.01</v>
      </c>
      <c r="AD814" t="s">
        <v>48</v>
      </c>
      <c r="AH814" t="s">
        <v>54</v>
      </c>
      <c r="AJ814" t="s">
        <v>93</v>
      </c>
      <c r="AK814" t="s">
        <v>4079</v>
      </c>
      <c r="AO814" t="s">
        <v>50</v>
      </c>
      <c r="AP814" t="s">
        <v>50</v>
      </c>
    </row>
    <row r="815" spans="1:42" x14ac:dyDescent="0.35">
      <c r="A815" t="s">
        <v>4083</v>
      </c>
      <c r="B815" t="s">
        <v>4084</v>
      </c>
      <c r="C815" t="s">
        <v>35</v>
      </c>
      <c r="D815" t="s">
        <v>672</v>
      </c>
      <c r="E815" t="s">
        <v>673</v>
      </c>
      <c r="F815" t="s">
        <v>697</v>
      </c>
      <c r="G815" t="s">
        <v>39</v>
      </c>
      <c r="H815" t="s">
        <v>93</v>
      </c>
      <c r="I815" t="s">
        <v>676</v>
      </c>
      <c r="J815" t="s">
        <v>94</v>
      </c>
      <c r="K815" t="s">
        <v>677</v>
      </c>
      <c r="L815" t="s">
        <v>4072</v>
      </c>
      <c r="M815" t="s">
        <v>4085</v>
      </c>
      <c r="N815" t="s">
        <v>4086</v>
      </c>
      <c r="O815" t="s">
        <v>264</v>
      </c>
      <c r="Q815" t="s">
        <v>681</v>
      </c>
      <c r="T815" t="s">
        <v>682</v>
      </c>
      <c r="U815">
        <v>2</v>
      </c>
      <c r="V815" t="s">
        <v>47</v>
      </c>
      <c r="W815" t="s">
        <v>48</v>
      </c>
      <c r="X815">
        <v>2</v>
      </c>
      <c r="Z815">
        <v>24</v>
      </c>
      <c r="AA815" t="s">
        <v>683</v>
      </c>
      <c r="AB815" t="s">
        <v>50</v>
      </c>
      <c r="AC815">
        <v>0.01</v>
      </c>
      <c r="AD815" t="s">
        <v>48</v>
      </c>
      <c r="AH815" t="s">
        <v>54</v>
      </c>
      <c r="AJ815" t="s">
        <v>93</v>
      </c>
      <c r="AK815" t="s">
        <v>4083</v>
      </c>
      <c r="AO815" t="s">
        <v>50</v>
      </c>
      <c r="AP815" t="s">
        <v>50</v>
      </c>
    </row>
    <row r="816" spans="1:42" x14ac:dyDescent="0.35">
      <c r="A816" t="s">
        <v>4087</v>
      </c>
      <c r="B816" t="s">
        <v>4088</v>
      </c>
      <c r="C816" t="s">
        <v>35</v>
      </c>
      <c r="D816" t="s">
        <v>672</v>
      </c>
      <c r="E816" t="s">
        <v>673</v>
      </c>
      <c r="F816" t="s">
        <v>697</v>
      </c>
      <c r="G816" t="s">
        <v>39</v>
      </c>
      <c r="H816" t="s">
        <v>93</v>
      </c>
      <c r="I816" t="s">
        <v>676</v>
      </c>
      <c r="J816" t="s">
        <v>94</v>
      </c>
      <c r="K816" t="s">
        <v>677</v>
      </c>
      <c r="L816" t="s">
        <v>4072</v>
      </c>
      <c r="M816" t="s">
        <v>4089</v>
      </c>
      <c r="N816" t="s">
        <v>4090</v>
      </c>
      <c r="O816" t="s">
        <v>264</v>
      </c>
      <c r="Q816" t="s">
        <v>681</v>
      </c>
      <c r="T816" t="s">
        <v>682</v>
      </c>
      <c r="U816">
        <v>2</v>
      </c>
      <c r="V816" t="s">
        <v>47</v>
      </c>
      <c r="W816" t="s">
        <v>48</v>
      </c>
      <c r="X816">
        <v>2</v>
      </c>
      <c r="Z816">
        <v>24</v>
      </c>
      <c r="AA816" t="s">
        <v>683</v>
      </c>
      <c r="AB816" t="s">
        <v>50</v>
      </c>
      <c r="AC816">
        <v>0.01</v>
      </c>
      <c r="AD816" t="s">
        <v>48</v>
      </c>
      <c r="AH816" t="s">
        <v>54</v>
      </c>
      <c r="AJ816" t="s">
        <v>93</v>
      </c>
      <c r="AK816" t="s">
        <v>4087</v>
      </c>
      <c r="AO816" t="s">
        <v>50</v>
      </c>
      <c r="AP816" t="s">
        <v>50</v>
      </c>
    </row>
    <row r="817" spans="1:42" x14ac:dyDescent="0.35">
      <c r="A817" t="s">
        <v>4091</v>
      </c>
      <c r="B817" t="s">
        <v>4092</v>
      </c>
      <c r="C817" t="s">
        <v>35</v>
      </c>
      <c r="D817" t="s">
        <v>672</v>
      </c>
      <c r="E817" t="s">
        <v>673</v>
      </c>
      <c r="F817" t="s">
        <v>674</v>
      </c>
      <c r="G817" t="s">
        <v>39</v>
      </c>
      <c r="H817" t="s">
        <v>93</v>
      </c>
      <c r="I817" t="s">
        <v>676</v>
      </c>
      <c r="J817" t="s">
        <v>94</v>
      </c>
      <c r="K817" t="s">
        <v>677</v>
      </c>
      <c r="L817" t="s">
        <v>4072</v>
      </c>
      <c r="M817" t="s">
        <v>4093</v>
      </c>
      <c r="N817" t="s">
        <v>4094</v>
      </c>
      <c r="O817" t="s">
        <v>264</v>
      </c>
      <c r="Q817" t="s">
        <v>681</v>
      </c>
      <c r="T817" t="s">
        <v>682</v>
      </c>
      <c r="U817">
        <v>7</v>
      </c>
      <c r="V817" t="s">
        <v>47</v>
      </c>
      <c r="W817" t="s">
        <v>48</v>
      </c>
      <c r="X817">
        <v>2</v>
      </c>
      <c r="Z817">
        <v>24</v>
      </c>
      <c r="AA817" t="s">
        <v>683</v>
      </c>
      <c r="AB817" t="s">
        <v>50</v>
      </c>
      <c r="AC817">
        <v>0.01</v>
      </c>
      <c r="AD817" t="s">
        <v>48</v>
      </c>
      <c r="AH817" t="s">
        <v>54</v>
      </c>
      <c r="AJ817" t="s">
        <v>93</v>
      </c>
      <c r="AK817" t="s">
        <v>4091</v>
      </c>
      <c r="AL817" t="s">
        <v>50</v>
      </c>
      <c r="AN817" t="s">
        <v>827</v>
      </c>
      <c r="AO817" t="s">
        <v>50</v>
      </c>
      <c r="AP817" t="s">
        <v>56</v>
      </c>
    </row>
    <row r="818" spans="1:42" x14ac:dyDescent="0.35">
      <c r="A818" t="s">
        <v>4095</v>
      </c>
      <c r="B818" t="s">
        <v>4096</v>
      </c>
      <c r="C818" t="s">
        <v>35</v>
      </c>
      <c r="D818" t="s">
        <v>672</v>
      </c>
      <c r="E818" t="s">
        <v>673</v>
      </c>
      <c r="F818" t="s">
        <v>686</v>
      </c>
      <c r="G818" t="s">
        <v>39</v>
      </c>
      <c r="H818" t="s">
        <v>93</v>
      </c>
      <c r="I818" t="s">
        <v>676</v>
      </c>
      <c r="J818" t="s">
        <v>94</v>
      </c>
      <c r="K818" t="s">
        <v>677</v>
      </c>
      <c r="L818" t="s">
        <v>4072</v>
      </c>
      <c r="M818" t="s">
        <v>4097</v>
      </c>
      <c r="N818" t="s">
        <v>4098</v>
      </c>
      <c r="O818" t="s">
        <v>264</v>
      </c>
      <c r="Q818" t="s">
        <v>4091</v>
      </c>
      <c r="T818" t="s">
        <v>682</v>
      </c>
      <c r="U818">
        <v>7</v>
      </c>
      <c r="V818" t="s">
        <v>47</v>
      </c>
      <c r="W818" t="s">
        <v>48</v>
      </c>
      <c r="X818">
        <v>2</v>
      </c>
      <c r="Z818">
        <v>24</v>
      </c>
      <c r="AA818" t="s">
        <v>683</v>
      </c>
      <c r="AB818" t="s">
        <v>50</v>
      </c>
      <c r="AC818">
        <v>0.01</v>
      </c>
      <c r="AD818" t="s">
        <v>48</v>
      </c>
      <c r="AH818" t="s">
        <v>54</v>
      </c>
      <c r="AJ818" t="s">
        <v>93</v>
      </c>
      <c r="AK818" t="s">
        <v>4095</v>
      </c>
      <c r="AO818" t="s">
        <v>50</v>
      </c>
      <c r="AP818" t="s">
        <v>56</v>
      </c>
    </row>
    <row r="819" spans="1:42" x14ac:dyDescent="0.35">
      <c r="A819" t="s">
        <v>4099</v>
      </c>
      <c r="B819" t="s">
        <v>4100</v>
      </c>
      <c r="C819" t="s">
        <v>35</v>
      </c>
      <c r="D819" t="s">
        <v>672</v>
      </c>
      <c r="E819" t="s">
        <v>673</v>
      </c>
      <c r="F819" t="s">
        <v>691</v>
      </c>
      <c r="G819" t="s">
        <v>39</v>
      </c>
      <c r="H819" t="s">
        <v>93</v>
      </c>
      <c r="I819" t="s">
        <v>676</v>
      </c>
      <c r="J819" t="s">
        <v>94</v>
      </c>
      <c r="K819" t="s">
        <v>677</v>
      </c>
      <c r="L819" t="s">
        <v>4072</v>
      </c>
      <c r="M819" t="s">
        <v>4101</v>
      </c>
      <c r="N819" t="s">
        <v>4102</v>
      </c>
      <c r="O819" t="s">
        <v>264</v>
      </c>
      <c r="Q819" t="s">
        <v>4103</v>
      </c>
      <c r="T819" t="s">
        <v>682</v>
      </c>
      <c r="U819">
        <v>6</v>
      </c>
      <c r="V819" t="s">
        <v>47</v>
      </c>
      <c r="W819" t="s">
        <v>48</v>
      </c>
      <c r="X819">
        <v>2</v>
      </c>
      <c r="Z819">
        <v>24</v>
      </c>
      <c r="AA819" t="s">
        <v>683</v>
      </c>
      <c r="AB819" t="s">
        <v>50</v>
      </c>
      <c r="AC819">
        <v>0.01</v>
      </c>
      <c r="AD819" t="s">
        <v>48</v>
      </c>
      <c r="AH819" t="s">
        <v>54</v>
      </c>
      <c r="AJ819" t="s">
        <v>93</v>
      </c>
      <c r="AK819" t="s">
        <v>4099</v>
      </c>
      <c r="AO819" t="s">
        <v>50</v>
      </c>
      <c r="AP819" t="s">
        <v>56</v>
      </c>
    </row>
    <row r="820" spans="1:42" x14ac:dyDescent="0.35">
      <c r="A820" t="s">
        <v>4104</v>
      </c>
      <c r="B820" t="s">
        <v>4105</v>
      </c>
      <c r="C820" t="s">
        <v>35</v>
      </c>
      <c r="D820" t="s">
        <v>672</v>
      </c>
      <c r="E820" t="s">
        <v>799</v>
      </c>
      <c r="F820" t="s">
        <v>1077</v>
      </c>
      <c r="G820" t="s">
        <v>39</v>
      </c>
      <c r="H820" t="s">
        <v>93</v>
      </c>
      <c r="I820" t="s">
        <v>676</v>
      </c>
      <c r="J820" t="s">
        <v>94</v>
      </c>
      <c r="K820" t="s">
        <v>677</v>
      </c>
      <c r="L820" t="s">
        <v>3915</v>
      </c>
      <c r="M820" t="s">
        <v>4106</v>
      </c>
      <c r="N820" t="s">
        <v>4107</v>
      </c>
      <c r="O820" t="s">
        <v>264</v>
      </c>
      <c r="T820" t="s">
        <v>682</v>
      </c>
      <c r="U820">
        <v>2</v>
      </c>
      <c r="V820" t="s">
        <v>47</v>
      </c>
      <c r="W820" t="s">
        <v>48</v>
      </c>
      <c r="X820">
        <v>2</v>
      </c>
      <c r="Z820">
        <v>12</v>
      </c>
      <c r="AA820" t="s">
        <v>683</v>
      </c>
      <c r="AB820" t="s">
        <v>50</v>
      </c>
      <c r="AC820">
        <v>0.01</v>
      </c>
      <c r="AD820" t="s">
        <v>48</v>
      </c>
      <c r="AH820" t="s">
        <v>54</v>
      </c>
      <c r="AJ820" t="s">
        <v>93</v>
      </c>
      <c r="AK820" t="s">
        <v>4104</v>
      </c>
      <c r="AO820" t="s">
        <v>50</v>
      </c>
      <c r="AP820" t="s">
        <v>50</v>
      </c>
    </row>
    <row r="821" spans="1:42" x14ac:dyDescent="0.35">
      <c r="A821" t="s">
        <v>4108</v>
      </c>
      <c r="B821" t="s">
        <v>4109</v>
      </c>
      <c r="C821" t="s">
        <v>35</v>
      </c>
      <c r="D821" t="s">
        <v>672</v>
      </c>
      <c r="E821" t="s">
        <v>799</v>
      </c>
      <c r="F821" t="s">
        <v>1077</v>
      </c>
      <c r="G821" t="s">
        <v>39</v>
      </c>
      <c r="H821" t="s">
        <v>93</v>
      </c>
      <c r="I821" t="s">
        <v>676</v>
      </c>
      <c r="J821" t="s">
        <v>94</v>
      </c>
      <c r="K821" t="s">
        <v>677</v>
      </c>
      <c r="L821" t="s">
        <v>3915</v>
      </c>
      <c r="M821" t="s">
        <v>4110</v>
      </c>
      <c r="N821" t="s">
        <v>4111</v>
      </c>
      <c r="O821" t="s">
        <v>264</v>
      </c>
      <c r="T821" t="s">
        <v>682</v>
      </c>
      <c r="U821">
        <v>2</v>
      </c>
      <c r="V821" t="s">
        <v>47</v>
      </c>
      <c r="W821" t="s">
        <v>48</v>
      </c>
      <c r="X821">
        <v>2</v>
      </c>
      <c r="Z821">
        <v>12</v>
      </c>
      <c r="AA821" t="s">
        <v>683</v>
      </c>
      <c r="AB821" t="s">
        <v>50</v>
      </c>
      <c r="AC821">
        <v>0.01</v>
      </c>
      <c r="AD821" t="s">
        <v>48</v>
      </c>
      <c r="AH821" t="s">
        <v>54</v>
      </c>
      <c r="AJ821" t="s">
        <v>93</v>
      </c>
      <c r="AK821" t="s">
        <v>4108</v>
      </c>
      <c r="AO821" t="s">
        <v>50</v>
      </c>
      <c r="AP821" t="s">
        <v>50</v>
      </c>
    </row>
    <row r="822" spans="1:42" x14ac:dyDescent="0.35">
      <c r="A822" t="s">
        <v>4112</v>
      </c>
      <c r="B822" t="s">
        <v>4113</v>
      </c>
      <c r="C822" t="s">
        <v>35</v>
      </c>
      <c r="D822" t="s">
        <v>672</v>
      </c>
      <c r="E822" t="s">
        <v>799</v>
      </c>
      <c r="F822" t="s">
        <v>1077</v>
      </c>
      <c r="G822" t="s">
        <v>39</v>
      </c>
      <c r="H822" t="s">
        <v>93</v>
      </c>
      <c r="I822" t="s">
        <v>676</v>
      </c>
      <c r="J822" t="s">
        <v>94</v>
      </c>
      <c r="K822" t="s">
        <v>677</v>
      </c>
      <c r="L822" t="s">
        <v>3915</v>
      </c>
      <c r="M822" t="s">
        <v>4114</v>
      </c>
      <c r="N822" t="s">
        <v>4115</v>
      </c>
      <c r="O822" t="s">
        <v>264</v>
      </c>
      <c r="T822" t="s">
        <v>682</v>
      </c>
      <c r="U822">
        <v>2</v>
      </c>
      <c r="V822" t="s">
        <v>47</v>
      </c>
      <c r="W822" t="s">
        <v>48</v>
      </c>
      <c r="X822">
        <v>2</v>
      </c>
      <c r="Z822">
        <v>12</v>
      </c>
      <c r="AA822" t="s">
        <v>683</v>
      </c>
      <c r="AB822" t="s">
        <v>50</v>
      </c>
      <c r="AC822">
        <v>0.01</v>
      </c>
      <c r="AD822" t="s">
        <v>48</v>
      </c>
      <c r="AH822" t="s">
        <v>54</v>
      </c>
      <c r="AJ822" t="s">
        <v>93</v>
      </c>
      <c r="AK822" t="s">
        <v>4112</v>
      </c>
      <c r="AO822" t="s">
        <v>50</v>
      </c>
      <c r="AP822" t="s">
        <v>50</v>
      </c>
    </row>
    <row r="823" spans="1:42" x14ac:dyDescent="0.35">
      <c r="A823" t="s">
        <v>4116</v>
      </c>
      <c r="B823" t="s">
        <v>4117</v>
      </c>
      <c r="C823" t="s">
        <v>35</v>
      </c>
      <c r="D823" t="s">
        <v>672</v>
      </c>
      <c r="E823" t="s">
        <v>799</v>
      </c>
      <c r="F823" t="s">
        <v>1077</v>
      </c>
      <c r="G823" t="s">
        <v>39</v>
      </c>
      <c r="H823" t="s">
        <v>93</v>
      </c>
      <c r="I823" t="s">
        <v>676</v>
      </c>
      <c r="J823" t="s">
        <v>94</v>
      </c>
      <c r="K823" t="s">
        <v>677</v>
      </c>
      <c r="L823" t="s">
        <v>3915</v>
      </c>
      <c r="M823" t="s">
        <v>4118</v>
      </c>
      <c r="N823" t="s">
        <v>4119</v>
      </c>
      <c r="O823" t="s">
        <v>264</v>
      </c>
      <c r="T823" t="s">
        <v>682</v>
      </c>
      <c r="U823">
        <v>2</v>
      </c>
      <c r="V823" t="s">
        <v>47</v>
      </c>
      <c r="W823" t="s">
        <v>48</v>
      </c>
      <c r="X823">
        <v>2</v>
      </c>
      <c r="Z823">
        <v>12</v>
      </c>
      <c r="AA823" t="s">
        <v>683</v>
      </c>
      <c r="AB823" t="s">
        <v>50</v>
      </c>
      <c r="AC823">
        <v>0.01</v>
      </c>
      <c r="AD823" t="s">
        <v>48</v>
      </c>
      <c r="AH823" t="s">
        <v>54</v>
      </c>
      <c r="AJ823" t="s">
        <v>93</v>
      </c>
      <c r="AK823" t="s">
        <v>4116</v>
      </c>
      <c r="AO823" t="s">
        <v>50</v>
      </c>
      <c r="AP823" t="s">
        <v>50</v>
      </c>
    </row>
    <row r="824" spans="1:42" x14ac:dyDescent="0.35">
      <c r="A824" t="s">
        <v>4120</v>
      </c>
      <c r="B824" t="s">
        <v>4121</v>
      </c>
      <c r="C824" t="s">
        <v>35</v>
      </c>
      <c r="D824" t="s">
        <v>672</v>
      </c>
      <c r="E824" t="s">
        <v>799</v>
      </c>
      <c r="F824" t="s">
        <v>1077</v>
      </c>
      <c r="G824" t="s">
        <v>39</v>
      </c>
      <c r="H824" t="s">
        <v>93</v>
      </c>
      <c r="I824" t="s">
        <v>676</v>
      </c>
      <c r="J824" t="s">
        <v>94</v>
      </c>
      <c r="K824" t="s">
        <v>677</v>
      </c>
      <c r="L824" t="s">
        <v>3915</v>
      </c>
      <c r="M824" t="s">
        <v>4122</v>
      </c>
      <c r="N824" t="s">
        <v>4123</v>
      </c>
      <c r="O824" t="s">
        <v>264</v>
      </c>
      <c r="T824" t="s">
        <v>682</v>
      </c>
      <c r="U824">
        <v>2</v>
      </c>
      <c r="V824" t="s">
        <v>47</v>
      </c>
      <c r="W824" t="s">
        <v>48</v>
      </c>
      <c r="X824">
        <v>2</v>
      </c>
      <c r="Z824">
        <v>12</v>
      </c>
      <c r="AA824" t="s">
        <v>683</v>
      </c>
      <c r="AB824" t="s">
        <v>50</v>
      </c>
      <c r="AC824">
        <v>0.01</v>
      </c>
      <c r="AD824" t="s">
        <v>48</v>
      </c>
      <c r="AH824" t="s">
        <v>54</v>
      </c>
      <c r="AJ824" t="s">
        <v>93</v>
      </c>
      <c r="AK824" t="s">
        <v>4120</v>
      </c>
      <c r="AO824" t="s">
        <v>50</v>
      </c>
      <c r="AP824" t="s">
        <v>50</v>
      </c>
    </row>
    <row r="825" spans="1:42" x14ac:dyDescent="0.35">
      <c r="A825" t="s">
        <v>4124</v>
      </c>
      <c r="B825" t="s">
        <v>4125</v>
      </c>
      <c r="C825" t="s">
        <v>35</v>
      </c>
      <c r="D825" t="s">
        <v>672</v>
      </c>
      <c r="E825" t="s">
        <v>799</v>
      </c>
      <c r="F825" t="s">
        <v>1077</v>
      </c>
      <c r="G825" t="s">
        <v>39</v>
      </c>
      <c r="H825" t="s">
        <v>93</v>
      </c>
      <c r="I825" t="s">
        <v>676</v>
      </c>
      <c r="J825" t="s">
        <v>94</v>
      </c>
      <c r="K825" t="s">
        <v>677</v>
      </c>
      <c r="L825" t="s">
        <v>3915</v>
      </c>
      <c r="M825" t="s">
        <v>4126</v>
      </c>
      <c r="N825" t="s">
        <v>4127</v>
      </c>
      <c r="O825" t="s">
        <v>264</v>
      </c>
      <c r="T825" t="s">
        <v>682</v>
      </c>
      <c r="U825">
        <v>2</v>
      </c>
      <c r="V825" t="s">
        <v>47</v>
      </c>
      <c r="W825" t="s">
        <v>48</v>
      </c>
      <c r="X825">
        <v>2</v>
      </c>
      <c r="Z825">
        <v>12</v>
      </c>
      <c r="AA825" t="s">
        <v>683</v>
      </c>
      <c r="AB825" t="s">
        <v>50</v>
      </c>
      <c r="AC825">
        <v>0.01</v>
      </c>
      <c r="AD825" t="s">
        <v>48</v>
      </c>
      <c r="AH825" t="s">
        <v>54</v>
      </c>
      <c r="AJ825" t="s">
        <v>93</v>
      </c>
      <c r="AK825" t="s">
        <v>4124</v>
      </c>
      <c r="AO825" t="s">
        <v>50</v>
      </c>
      <c r="AP825" t="s">
        <v>50</v>
      </c>
    </row>
    <row r="826" spans="1:42" x14ac:dyDescent="0.35">
      <c r="A826" t="s">
        <v>4128</v>
      </c>
      <c r="B826" t="s">
        <v>4129</v>
      </c>
      <c r="C826" t="s">
        <v>35</v>
      </c>
      <c r="D826" t="s">
        <v>672</v>
      </c>
      <c r="E826" t="s">
        <v>799</v>
      </c>
      <c r="F826" t="s">
        <v>1077</v>
      </c>
      <c r="G826" t="s">
        <v>39</v>
      </c>
      <c r="H826" t="s">
        <v>93</v>
      </c>
      <c r="I826" t="s">
        <v>676</v>
      </c>
      <c r="J826" t="s">
        <v>94</v>
      </c>
      <c r="K826" t="s">
        <v>677</v>
      </c>
      <c r="L826" t="s">
        <v>3915</v>
      </c>
      <c r="M826" t="s">
        <v>4130</v>
      </c>
      <c r="N826" t="s">
        <v>4131</v>
      </c>
      <c r="O826" t="s">
        <v>264</v>
      </c>
      <c r="T826" t="s">
        <v>682</v>
      </c>
      <c r="U826">
        <v>2</v>
      </c>
      <c r="V826" t="s">
        <v>47</v>
      </c>
      <c r="W826" t="s">
        <v>48</v>
      </c>
      <c r="X826">
        <v>2</v>
      </c>
      <c r="Z826">
        <v>12</v>
      </c>
      <c r="AA826" t="s">
        <v>683</v>
      </c>
      <c r="AB826" t="s">
        <v>50</v>
      </c>
      <c r="AC826">
        <v>0.01</v>
      </c>
      <c r="AD826" t="s">
        <v>48</v>
      </c>
      <c r="AH826" t="s">
        <v>54</v>
      </c>
      <c r="AJ826" t="s">
        <v>93</v>
      </c>
      <c r="AK826" t="s">
        <v>4128</v>
      </c>
      <c r="AO826" t="s">
        <v>50</v>
      </c>
      <c r="AP826" t="s">
        <v>50</v>
      </c>
    </row>
    <row r="827" spans="1:42" x14ac:dyDescent="0.35">
      <c r="A827" t="s">
        <v>4132</v>
      </c>
      <c r="B827" t="s">
        <v>4133</v>
      </c>
      <c r="C827" t="s">
        <v>35</v>
      </c>
      <c r="D827" t="s">
        <v>672</v>
      </c>
      <c r="E827" t="s">
        <v>799</v>
      </c>
      <c r="F827" t="s">
        <v>1077</v>
      </c>
      <c r="G827" t="s">
        <v>39</v>
      </c>
      <c r="H827" t="s">
        <v>93</v>
      </c>
      <c r="I827" t="s">
        <v>676</v>
      </c>
      <c r="J827" t="s">
        <v>94</v>
      </c>
      <c r="K827" t="s">
        <v>677</v>
      </c>
      <c r="L827" t="s">
        <v>3915</v>
      </c>
      <c r="M827" t="s">
        <v>4134</v>
      </c>
      <c r="N827" t="s">
        <v>4135</v>
      </c>
      <c r="O827" t="s">
        <v>264</v>
      </c>
      <c r="T827" t="s">
        <v>682</v>
      </c>
      <c r="U827">
        <v>2</v>
      </c>
      <c r="V827" t="s">
        <v>47</v>
      </c>
      <c r="W827" t="s">
        <v>48</v>
      </c>
      <c r="X827">
        <v>2</v>
      </c>
      <c r="Z827">
        <v>12</v>
      </c>
      <c r="AA827" t="s">
        <v>683</v>
      </c>
      <c r="AB827" t="s">
        <v>50</v>
      </c>
      <c r="AC827">
        <v>0.01</v>
      </c>
      <c r="AD827" t="s">
        <v>48</v>
      </c>
      <c r="AH827" t="s">
        <v>54</v>
      </c>
      <c r="AJ827" t="s">
        <v>93</v>
      </c>
      <c r="AK827" t="s">
        <v>4132</v>
      </c>
      <c r="AO827" t="s">
        <v>50</v>
      </c>
      <c r="AP827" t="s">
        <v>50</v>
      </c>
    </row>
    <row r="828" spans="1:42" x14ac:dyDescent="0.35">
      <c r="A828" t="s">
        <v>4136</v>
      </c>
      <c r="B828" t="s">
        <v>4137</v>
      </c>
      <c r="C828" t="s">
        <v>35</v>
      </c>
      <c r="D828" t="s">
        <v>672</v>
      </c>
      <c r="E828" t="s">
        <v>799</v>
      </c>
      <c r="F828" t="s">
        <v>1077</v>
      </c>
      <c r="G828" t="s">
        <v>39</v>
      </c>
      <c r="H828" t="s">
        <v>93</v>
      </c>
      <c r="I828" t="s">
        <v>676</v>
      </c>
      <c r="J828" t="s">
        <v>94</v>
      </c>
      <c r="K828" t="s">
        <v>677</v>
      </c>
      <c r="L828" t="s">
        <v>3915</v>
      </c>
      <c r="M828" t="s">
        <v>4138</v>
      </c>
      <c r="N828" t="s">
        <v>4139</v>
      </c>
      <c r="O828" t="s">
        <v>264</v>
      </c>
      <c r="T828" t="s">
        <v>682</v>
      </c>
      <c r="U828">
        <v>2</v>
      </c>
      <c r="V828" t="s">
        <v>47</v>
      </c>
      <c r="W828" t="s">
        <v>48</v>
      </c>
      <c r="X828">
        <v>2</v>
      </c>
      <c r="Z828">
        <v>12</v>
      </c>
      <c r="AA828" t="s">
        <v>683</v>
      </c>
      <c r="AB828" t="s">
        <v>50</v>
      </c>
      <c r="AC828">
        <v>0.01</v>
      </c>
      <c r="AD828" t="s">
        <v>48</v>
      </c>
      <c r="AH828" t="s">
        <v>54</v>
      </c>
      <c r="AJ828" t="s">
        <v>93</v>
      </c>
      <c r="AK828" t="s">
        <v>4136</v>
      </c>
      <c r="AO828" t="s">
        <v>50</v>
      </c>
      <c r="AP828" t="s">
        <v>50</v>
      </c>
    </row>
    <row r="829" spans="1:42" x14ac:dyDescent="0.35">
      <c r="A829" t="s">
        <v>4140</v>
      </c>
      <c r="B829" t="s">
        <v>4141</v>
      </c>
      <c r="C829" t="s">
        <v>35</v>
      </c>
      <c r="D829" t="s">
        <v>672</v>
      </c>
      <c r="E829" t="s">
        <v>799</v>
      </c>
      <c r="F829" t="s">
        <v>1077</v>
      </c>
      <c r="G829" t="s">
        <v>39</v>
      </c>
      <c r="H829" t="s">
        <v>93</v>
      </c>
      <c r="I829" t="s">
        <v>676</v>
      </c>
      <c r="J829" t="s">
        <v>94</v>
      </c>
      <c r="K829" t="s">
        <v>677</v>
      </c>
      <c r="L829" t="s">
        <v>3915</v>
      </c>
      <c r="M829" t="s">
        <v>4142</v>
      </c>
      <c r="N829" t="s">
        <v>4143</v>
      </c>
      <c r="O829" t="s">
        <v>264</v>
      </c>
      <c r="T829" t="s">
        <v>682</v>
      </c>
      <c r="U829">
        <v>2</v>
      </c>
      <c r="V829" t="s">
        <v>47</v>
      </c>
      <c r="W829" t="s">
        <v>48</v>
      </c>
      <c r="X829">
        <v>2</v>
      </c>
      <c r="Z829">
        <v>12</v>
      </c>
      <c r="AA829" t="s">
        <v>683</v>
      </c>
      <c r="AB829" t="s">
        <v>50</v>
      </c>
      <c r="AC829">
        <v>0.01</v>
      </c>
      <c r="AD829" t="s">
        <v>48</v>
      </c>
      <c r="AH829" t="s">
        <v>54</v>
      </c>
      <c r="AJ829" t="s">
        <v>93</v>
      </c>
      <c r="AK829" t="s">
        <v>4140</v>
      </c>
      <c r="AO829" t="s">
        <v>50</v>
      </c>
      <c r="AP829" t="s">
        <v>50</v>
      </c>
    </row>
    <row r="830" spans="1:42" x14ac:dyDescent="0.35">
      <c r="A830" t="s">
        <v>4144</v>
      </c>
      <c r="B830" t="s">
        <v>4145</v>
      </c>
      <c r="C830" t="s">
        <v>35</v>
      </c>
      <c r="D830" t="s">
        <v>672</v>
      </c>
      <c r="E830" t="s">
        <v>799</v>
      </c>
      <c r="F830" t="s">
        <v>1077</v>
      </c>
      <c r="G830" t="s">
        <v>39</v>
      </c>
      <c r="H830" t="s">
        <v>93</v>
      </c>
      <c r="I830" t="s">
        <v>676</v>
      </c>
      <c r="J830" t="s">
        <v>94</v>
      </c>
      <c r="K830" t="s">
        <v>677</v>
      </c>
      <c r="L830" t="s">
        <v>3915</v>
      </c>
      <c r="M830" t="s">
        <v>4146</v>
      </c>
      <c r="N830" t="s">
        <v>4147</v>
      </c>
      <c r="O830" t="s">
        <v>264</v>
      </c>
      <c r="T830" t="s">
        <v>682</v>
      </c>
      <c r="U830">
        <v>2</v>
      </c>
      <c r="V830" t="s">
        <v>47</v>
      </c>
      <c r="W830" t="s">
        <v>48</v>
      </c>
      <c r="X830">
        <v>2</v>
      </c>
      <c r="Z830">
        <v>12</v>
      </c>
      <c r="AA830" t="s">
        <v>683</v>
      </c>
      <c r="AB830" t="s">
        <v>50</v>
      </c>
      <c r="AC830">
        <v>0.01</v>
      </c>
      <c r="AD830" t="s">
        <v>48</v>
      </c>
      <c r="AH830" t="s">
        <v>54</v>
      </c>
      <c r="AJ830" t="s">
        <v>93</v>
      </c>
      <c r="AK830" t="s">
        <v>4144</v>
      </c>
      <c r="AO830" t="s">
        <v>50</v>
      </c>
      <c r="AP830" t="s">
        <v>50</v>
      </c>
    </row>
    <row r="831" spans="1:42" x14ac:dyDescent="0.35">
      <c r="A831" t="s">
        <v>4148</v>
      </c>
      <c r="B831" t="s">
        <v>4149</v>
      </c>
      <c r="C831" t="s">
        <v>35</v>
      </c>
      <c r="D831" t="s">
        <v>672</v>
      </c>
      <c r="E831" t="s">
        <v>799</v>
      </c>
      <c r="F831" t="s">
        <v>1077</v>
      </c>
      <c r="G831" t="s">
        <v>39</v>
      </c>
      <c r="H831" t="s">
        <v>93</v>
      </c>
      <c r="I831" t="s">
        <v>676</v>
      </c>
      <c r="J831" t="s">
        <v>94</v>
      </c>
      <c r="K831" t="s">
        <v>677</v>
      </c>
      <c r="L831" t="s">
        <v>3915</v>
      </c>
      <c r="M831" t="s">
        <v>4150</v>
      </c>
      <c r="N831" t="s">
        <v>4151</v>
      </c>
      <c r="O831" t="s">
        <v>264</v>
      </c>
      <c r="T831" t="s">
        <v>682</v>
      </c>
      <c r="U831">
        <v>2</v>
      </c>
      <c r="V831" t="s">
        <v>47</v>
      </c>
      <c r="W831" t="s">
        <v>48</v>
      </c>
      <c r="X831">
        <v>2</v>
      </c>
      <c r="Z831">
        <v>12</v>
      </c>
      <c r="AA831" t="s">
        <v>683</v>
      </c>
      <c r="AB831" t="s">
        <v>50</v>
      </c>
      <c r="AC831">
        <v>0.01</v>
      </c>
      <c r="AD831" t="s">
        <v>48</v>
      </c>
      <c r="AH831" t="s">
        <v>54</v>
      </c>
      <c r="AJ831" t="s">
        <v>93</v>
      </c>
      <c r="AK831" t="s">
        <v>4148</v>
      </c>
      <c r="AO831" t="s">
        <v>50</v>
      </c>
      <c r="AP831" t="s">
        <v>50</v>
      </c>
    </row>
    <row r="832" spans="1:42" x14ac:dyDescent="0.35">
      <c r="A832" t="s">
        <v>4152</v>
      </c>
      <c r="B832" t="s">
        <v>4153</v>
      </c>
      <c r="C832" t="s">
        <v>35</v>
      </c>
      <c r="D832" t="s">
        <v>672</v>
      </c>
      <c r="E832" t="s">
        <v>799</v>
      </c>
      <c r="F832" t="s">
        <v>1077</v>
      </c>
      <c r="G832" t="s">
        <v>39</v>
      </c>
      <c r="H832" t="s">
        <v>93</v>
      </c>
      <c r="I832" t="s">
        <v>676</v>
      </c>
      <c r="J832" t="s">
        <v>94</v>
      </c>
      <c r="K832" t="s">
        <v>677</v>
      </c>
      <c r="L832" t="s">
        <v>3915</v>
      </c>
      <c r="M832" t="s">
        <v>4154</v>
      </c>
      <c r="N832" t="s">
        <v>4155</v>
      </c>
      <c r="O832" t="s">
        <v>264</v>
      </c>
      <c r="T832" t="s">
        <v>682</v>
      </c>
      <c r="U832">
        <v>2</v>
      </c>
      <c r="V832" t="s">
        <v>47</v>
      </c>
      <c r="W832" t="s">
        <v>48</v>
      </c>
      <c r="X832">
        <v>2</v>
      </c>
      <c r="Z832">
        <v>12</v>
      </c>
      <c r="AA832" t="s">
        <v>683</v>
      </c>
      <c r="AB832" t="s">
        <v>50</v>
      </c>
      <c r="AC832">
        <v>0.01</v>
      </c>
      <c r="AD832" t="s">
        <v>48</v>
      </c>
      <c r="AH832" t="s">
        <v>54</v>
      </c>
      <c r="AJ832" t="s">
        <v>93</v>
      </c>
      <c r="AK832" t="s">
        <v>4152</v>
      </c>
      <c r="AO832" t="s">
        <v>50</v>
      </c>
      <c r="AP832" t="s">
        <v>50</v>
      </c>
    </row>
    <row r="833" spans="1:42" x14ac:dyDescent="0.35">
      <c r="A833" t="s">
        <v>4156</v>
      </c>
      <c r="B833" t="s">
        <v>4157</v>
      </c>
      <c r="C833" t="s">
        <v>35</v>
      </c>
      <c r="D833" t="s">
        <v>672</v>
      </c>
      <c r="E833" t="s">
        <v>799</v>
      </c>
      <c r="F833" t="s">
        <v>1077</v>
      </c>
      <c r="G833" t="s">
        <v>39</v>
      </c>
      <c r="H833" t="s">
        <v>93</v>
      </c>
      <c r="I833" t="s">
        <v>676</v>
      </c>
      <c r="J833" t="s">
        <v>94</v>
      </c>
      <c r="K833" t="s">
        <v>677</v>
      </c>
      <c r="L833" t="s">
        <v>3915</v>
      </c>
      <c r="M833" t="s">
        <v>4158</v>
      </c>
      <c r="N833" t="s">
        <v>4159</v>
      </c>
      <c r="O833" t="s">
        <v>264</v>
      </c>
      <c r="T833" t="s">
        <v>682</v>
      </c>
      <c r="U833">
        <v>2</v>
      </c>
      <c r="V833" t="s">
        <v>47</v>
      </c>
      <c r="W833" t="s">
        <v>48</v>
      </c>
      <c r="X833">
        <v>2</v>
      </c>
      <c r="Z833">
        <v>12</v>
      </c>
      <c r="AA833" t="s">
        <v>683</v>
      </c>
      <c r="AB833" t="s">
        <v>50</v>
      </c>
      <c r="AC833">
        <v>0.01</v>
      </c>
      <c r="AD833" t="s">
        <v>48</v>
      </c>
      <c r="AH833" t="s">
        <v>54</v>
      </c>
      <c r="AJ833" t="s">
        <v>93</v>
      </c>
      <c r="AK833" t="s">
        <v>4156</v>
      </c>
      <c r="AO833" t="s">
        <v>50</v>
      </c>
      <c r="AP833" t="s">
        <v>50</v>
      </c>
    </row>
    <row r="834" spans="1:42" x14ac:dyDescent="0.35">
      <c r="A834" t="s">
        <v>4160</v>
      </c>
      <c r="B834" t="s">
        <v>4161</v>
      </c>
      <c r="C834" t="s">
        <v>35</v>
      </c>
      <c r="D834" t="s">
        <v>672</v>
      </c>
      <c r="E834" t="s">
        <v>799</v>
      </c>
      <c r="F834" t="s">
        <v>1077</v>
      </c>
      <c r="G834" t="s">
        <v>39</v>
      </c>
      <c r="H834" t="s">
        <v>93</v>
      </c>
      <c r="I834" t="s">
        <v>676</v>
      </c>
      <c r="J834" t="s">
        <v>94</v>
      </c>
      <c r="K834" t="s">
        <v>677</v>
      </c>
      <c r="L834" t="s">
        <v>3915</v>
      </c>
      <c r="M834" t="s">
        <v>4162</v>
      </c>
      <c r="N834" t="s">
        <v>4163</v>
      </c>
      <c r="O834" t="s">
        <v>264</v>
      </c>
      <c r="T834" t="s">
        <v>682</v>
      </c>
      <c r="U834">
        <v>2</v>
      </c>
      <c r="V834" t="s">
        <v>47</v>
      </c>
      <c r="W834" t="s">
        <v>48</v>
      </c>
      <c r="X834">
        <v>2</v>
      </c>
      <c r="Z834">
        <v>12</v>
      </c>
      <c r="AA834" t="s">
        <v>683</v>
      </c>
      <c r="AB834" t="s">
        <v>50</v>
      </c>
      <c r="AC834">
        <v>0.01</v>
      </c>
      <c r="AD834" t="s">
        <v>48</v>
      </c>
      <c r="AH834" t="s">
        <v>54</v>
      </c>
      <c r="AJ834" t="s">
        <v>93</v>
      </c>
      <c r="AK834" t="s">
        <v>4160</v>
      </c>
      <c r="AO834" t="s">
        <v>50</v>
      </c>
      <c r="AP834" t="s">
        <v>50</v>
      </c>
    </row>
    <row r="835" spans="1:42" x14ac:dyDescent="0.35">
      <c r="A835" t="s">
        <v>4164</v>
      </c>
      <c r="B835" t="s">
        <v>4165</v>
      </c>
      <c r="C835" t="s">
        <v>35</v>
      </c>
      <c r="D835" t="s">
        <v>672</v>
      </c>
      <c r="E835" t="s">
        <v>799</v>
      </c>
      <c r="F835" t="s">
        <v>1077</v>
      </c>
      <c r="G835" t="s">
        <v>39</v>
      </c>
      <c r="H835" t="s">
        <v>93</v>
      </c>
      <c r="I835" t="s">
        <v>676</v>
      </c>
      <c r="J835" t="s">
        <v>94</v>
      </c>
      <c r="K835" t="s">
        <v>677</v>
      </c>
      <c r="L835" t="s">
        <v>3915</v>
      </c>
      <c r="M835" t="s">
        <v>4166</v>
      </c>
      <c r="N835" t="s">
        <v>4167</v>
      </c>
      <c r="O835" t="s">
        <v>264</v>
      </c>
      <c r="T835" t="s">
        <v>682</v>
      </c>
      <c r="U835">
        <v>2</v>
      </c>
      <c r="V835" t="s">
        <v>47</v>
      </c>
      <c r="W835" t="s">
        <v>48</v>
      </c>
      <c r="X835">
        <v>2</v>
      </c>
      <c r="Z835">
        <v>12</v>
      </c>
      <c r="AA835" t="s">
        <v>683</v>
      </c>
      <c r="AB835" t="s">
        <v>50</v>
      </c>
      <c r="AC835">
        <v>0.01</v>
      </c>
      <c r="AD835" t="s">
        <v>48</v>
      </c>
      <c r="AH835" t="s">
        <v>54</v>
      </c>
      <c r="AJ835" t="s">
        <v>93</v>
      </c>
      <c r="AK835" t="s">
        <v>4164</v>
      </c>
      <c r="AO835" t="s">
        <v>50</v>
      </c>
      <c r="AP835" t="s">
        <v>50</v>
      </c>
    </row>
    <row r="836" spans="1:42" x14ac:dyDescent="0.35">
      <c r="A836" t="s">
        <v>4168</v>
      </c>
      <c r="B836" t="s">
        <v>4169</v>
      </c>
      <c r="C836" t="s">
        <v>35</v>
      </c>
      <c r="D836" t="s">
        <v>672</v>
      </c>
      <c r="E836" t="s">
        <v>799</v>
      </c>
      <c r="F836" t="s">
        <v>1077</v>
      </c>
      <c r="G836" t="s">
        <v>39</v>
      </c>
      <c r="H836" t="s">
        <v>93</v>
      </c>
      <c r="I836" t="s">
        <v>676</v>
      </c>
      <c r="J836" t="s">
        <v>94</v>
      </c>
      <c r="K836" t="s">
        <v>677</v>
      </c>
      <c r="L836" t="s">
        <v>3915</v>
      </c>
      <c r="M836" t="s">
        <v>4170</v>
      </c>
      <c r="N836" t="s">
        <v>4171</v>
      </c>
      <c r="O836" t="s">
        <v>264</v>
      </c>
      <c r="T836" t="s">
        <v>682</v>
      </c>
      <c r="U836">
        <v>2</v>
      </c>
      <c r="V836" t="s">
        <v>47</v>
      </c>
      <c r="W836" t="s">
        <v>48</v>
      </c>
      <c r="X836">
        <v>2</v>
      </c>
      <c r="Z836">
        <v>12</v>
      </c>
      <c r="AA836" t="s">
        <v>683</v>
      </c>
      <c r="AB836" t="s">
        <v>50</v>
      </c>
      <c r="AC836">
        <v>0.01</v>
      </c>
      <c r="AD836" t="s">
        <v>48</v>
      </c>
      <c r="AH836" t="s">
        <v>54</v>
      </c>
      <c r="AJ836" t="s">
        <v>93</v>
      </c>
      <c r="AK836" t="s">
        <v>4168</v>
      </c>
      <c r="AO836" t="s">
        <v>50</v>
      </c>
      <c r="AP836" t="s">
        <v>50</v>
      </c>
    </row>
    <row r="837" spans="1:42" x14ac:dyDescent="0.35">
      <c r="A837" t="s">
        <v>4172</v>
      </c>
      <c r="B837" t="s">
        <v>4173</v>
      </c>
      <c r="C837" t="s">
        <v>35</v>
      </c>
      <c r="D837" t="s">
        <v>672</v>
      </c>
      <c r="E837" t="s">
        <v>799</v>
      </c>
      <c r="F837" t="s">
        <v>1077</v>
      </c>
      <c r="G837" t="s">
        <v>39</v>
      </c>
      <c r="H837" t="s">
        <v>93</v>
      </c>
      <c r="I837" t="s">
        <v>676</v>
      </c>
      <c r="J837" t="s">
        <v>94</v>
      </c>
      <c r="K837" t="s">
        <v>677</v>
      </c>
      <c r="L837" t="s">
        <v>3915</v>
      </c>
      <c r="M837" t="s">
        <v>4174</v>
      </c>
      <c r="N837" t="s">
        <v>4175</v>
      </c>
      <c r="O837" t="s">
        <v>264</v>
      </c>
      <c r="T837" t="s">
        <v>682</v>
      </c>
      <c r="U837">
        <v>2</v>
      </c>
      <c r="V837" t="s">
        <v>47</v>
      </c>
      <c r="W837" t="s">
        <v>48</v>
      </c>
      <c r="X837">
        <v>2</v>
      </c>
      <c r="Z837">
        <v>12</v>
      </c>
      <c r="AA837" t="s">
        <v>683</v>
      </c>
      <c r="AB837" t="s">
        <v>50</v>
      </c>
      <c r="AC837">
        <v>0.01</v>
      </c>
      <c r="AD837" t="s">
        <v>48</v>
      </c>
      <c r="AH837" t="s">
        <v>54</v>
      </c>
      <c r="AJ837" t="s">
        <v>93</v>
      </c>
      <c r="AK837" t="s">
        <v>4172</v>
      </c>
      <c r="AO837" t="s">
        <v>50</v>
      </c>
      <c r="AP837" t="s">
        <v>50</v>
      </c>
    </row>
    <row r="838" spans="1:42" x14ac:dyDescent="0.35">
      <c r="A838" t="s">
        <v>4176</v>
      </c>
      <c r="B838" t="s">
        <v>4177</v>
      </c>
      <c r="C838" t="s">
        <v>35</v>
      </c>
      <c r="D838" t="s">
        <v>672</v>
      </c>
      <c r="E838" t="s">
        <v>799</v>
      </c>
      <c r="F838" t="s">
        <v>1077</v>
      </c>
      <c r="G838" t="s">
        <v>39</v>
      </c>
      <c r="H838" t="s">
        <v>93</v>
      </c>
      <c r="I838" t="s">
        <v>676</v>
      </c>
      <c r="J838" t="s">
        <v>94</v>
      </c>
      <c r="K838" t="s">
        <v>677</v>
      </c>
      <c r="L838" t="s">
        <v>3915</v>
      </c>
      <c r="M838" t="s">
        <v>4178</v>
      </c>
      <c r="N838" t="s">
        <v>4179</v>
      </c>
      <c r="O838" t="s">
        <v>264</v>
      </c>
      <c r="T838" t="s">
        <v>682</v>
      </c>
      <c r="U838">
        <v>2</v>
      </c>
      <c r="V838" t="s">
        <v>47</v>
      </c>
      <c r="W838" t="s">
        <v>48</v>
      </c>
      <c r="X838">
        <v>2</v>
      </c>
      <c r="Z838">
        <v>12</v>
      </c>
      <c r="AA838" t="s">
        <v>683</v>
      </c>
      <c r="AB838" t="s">
        <v>50</v>
      </c>
      <c r="AC838">
        <v>0.01</v>
      </c>
      <c r="AD838" t="s">
        <v>48</v>
      </c>
      <c r="AH838" t="s">
        <v>54</v>
      </c>
      <c r="AJ838" t="s">
        <v>93</v>
      </c>
      <c r="AK838" t="s">
        <v>4176</v>
      </c>
      <c r="AO838" t="s">
        <v>50</v>
      </c>
      <c r="AP838" t="s">
        <v>50</v>
      </c>
    </row>
    <row r="839" spans="1:42" x14ac:dyDescent="0.35">
      <c r="A839" t="s">
        <v>4180</v>
      </c>
      <c r="B839" t="s">
        <v>4181</v>
      </c>
      <c r="C839" t="s">
        <v>35</v>
      </c>
      <c r="D839" t="s">
        <v>672</v>
      </c>
      <c r="E839" t="s">
        <v>799</v>
      </c>
      <c r="F839" t="s">
        <v>1077</v>
      </c>
      <c r="G839" t="s">
        <v>39</v>
      </c>
      <c r="H839" t="s">
        <v>93</v>
      </c>
      <c r="I839" t="s">
        <v>676</v>
      </c>
      <c r="J839" t="s">
        <v>94</v>
      </c>
      <c r="K839" t="s">
        <v>677</v>
      </c>
      <c r="L839" t="s">
        <v>3915</v>
      </c>
      <c r="M839" t="s">
        <v>4182</v>
      </c>
      <c r="N839" t="s">
        <v>4183</v>
      </c>
      <c r="O839" t="s">
        <v>264</v>
      </c>
      <c r="T839" t="s">
        <v>682</v>
      </c>
      <c r="U839">
        <v>2</v>
      </c>
      <c r="V839" t="s">
        <v>47</v>
      </c>
      <c r="W839" t="s">
        <v>48</v>
      </c>
      <c r="X839">
        <v>2</v>
      </c>
      <c r="Z839">
        <v>12</v>
      </c>
      <c r="AA839" t="s">
        <v>683</v>
      </c>
      <c r="AB839" t="s">
        <v>50</v>
      </c>
      <c r="AC839">
        <v>0.01</v>
      </c>
      <c r="AD839" t="s">
        <v>48</v>
      </c>
      <c r="AH839" t="s">
        <v>54</v>
      </c>
      <c r="AJ839" t="s">
        <v>93</v>
      </c>
      <c r="AK839" t="s">
        <v>4180</v>
      </c>
      <c r="AO839" t="s">
        <v>50</v>
      </c>
      <c r="AP839" t="s">
        <v>50</v>
      </c>
    </row>
    <row r="840" spans="1:42" x14ac:dyDescent="0.35">
      <c r="A840" t="s">
        <v>4184</v>
      </c>
      <c r="B840" t="s">
        <v>4185</v>
      </c>
      <c r="C840" t="s">
        <v>35</v>
      </c>
      <c r="D840" t="s">
        <v>672</v>
      </c>
      <c r="E840" t="s">
        <v>799</v>
      </c>
      <c r="F840" t="s">
        <v>1077</v>
      </c>
      <c r="G840" t="s">
        <v>39</v>
      </c>
      <c r="H840" t="s">
        <v>93</v>
      </c>
      <c r="I840" t="s">
        <v>676</v>
      </c>
      <c r="J840" t="s">
        <v>94</v>
      </c>
      <c r="K840" t="s">
        <v>677</v>
      </c>
      <c r="L840" t="s">
        <v>3915</v>
      </c>
      <c r="M840" t="s">
        <v>4186</v>
      </c>
      <c r="N840" t="s">
        <v>4187</v>
      </c>
      <c r="O840" t="s">
        <v>264</v>
      </c>
      <c r="T840" t="s">
        <v>682</v>
      </c>
      <c r="U840">
        <v>2</v>
      </c>
      <c r="V840" t="s">
        <v>47</v>
      </c>
      <c r="W840" t="s">
        <v>48</v>
      </c>
      <c r="X840">
        <v>2</v>
      </c>
      <c r="Z840">
        <v>12</v>
      </c>
      <c r="AA840" t="s">
        <v>683</v>
      </c>
      <c r="AB840" t="s">
        <v>50</v>
      </c>
      <c r="AC840">
        <v>0.01</v>
      </c>
      <c r="AD840" t="s">
        <v>48</v>
      </c>
      <c r="AH840" t="s">
        <v>54</v>
      </c>
      <c r="AJ840" t="s">
        <v>93</v>
      </c>
      <c r="AK840" t="s">
        <v>4184</v>
      </c>
      <c r="AO840" t="s">
        <v>50</v>
      </c>
      <c r="AP840" t="s">
        <v>50</v>
      </c>
    </row>
    <row r="841" spans="1:42" x14ac:dyDescent="0.35">
      <c r="A841" t="s">
        <v>4188</v>
      </c>
      <c r="B841" t="s">
        <v>4189</v>
      </c>
      <c r="C841" t="s">
        <v>35</v>
      </c>
      <c r="D841" t="s">
        <v>672</v>
      </c>
      <c r="E841" t="s">
        <v>799</v>
      </c>
      <c r="F841" t="s">
        <v>1077</v>
      </c>
      <c r="G841" t="s">
        <v>39</v>
      </c>
      <c r="H841" t="s">
        <v>93</v>
      </c>
      <c r="I841" t="s">
        <v>676</v>
      </c>
      <c r="J841" t="s">
        <v>94</v>
      </c>
      <c r="K841" t="s">
        <v>677</v>
      </c>
      <c r="L841" t="s">
        <v>3915</v>
      </c>
      <c r="M841" t="s">
        <v>4190</v>
      </c>
      <c r="N841" t="s">
        <v>4191</v>
      </c>
      <c r="O841" t="s">
        <v>264</v>
      </c>
      <c r="T841" t="s">
        <v>682</v>
      </c>
      <c r="U841">
        <v>2</v>
      </c>
      <c r="V841" t="s">
        <v>47</v>
      </c>
      <c r="W841" t="s">
        <v>48</v>
      </c>
      <c r="X841">
        <v>2</v>
      </c>
      <c r="Z841">
        <v>12</v>
      </c>
      <c r="AA841" t="s">
        <v>683</v>
      </c>
      <c r="AB841" t="s">
        <v>50</v>
      </c>
      <c r="AC841">
        <v>0.01</v>
      </c>
      <c r="AD841" t="s">
        <v>48</v>
      </c>
      <c r="AH841" t="s">
        <v>54</v>
      </c>
      <c r="AJ841" t="s">
        <v>93</v>
      </c>
      <c r="AK841" t="s">
        <v>4188</v>
      </c>
      <c r="AO841" t="s">
        <v>50</v>
      </c>
      <c r="AP841" t="s">
        <v>50</v>
      </c>
    </row>
    <row r="842" spans="1:42" x14ac:dyDescent="0.35">
      <c r="A842" t="s">
        <v>4192</v>
      </c>
      <c r="B842" t="s">
        <v>4193</v>
      </c>
      <c r="C842" t="s">
        <v>35</v>
      </c>
      <c r="D842" t="s">
        <v>672</v>
      </c>
      <c r="E842" t="s">
        <v>799</v>
      </c>
      <c r="F842" t="s">
        <v>1077</v>
      </c>
      <c r="G842" t="s">
        <v>39</v>
      </c>
      <c r="H842" t="s">
        <v>93</v>
      </c>
      <c r="I842" t="s">
        <v>676</v>
      </c>
      <c r="J842" t="s">
        <v>94</v>
      </c>
      <c r="K842" t="s">
        <v>677</v>
      </c>
      <c r="L842" t="s">
        <v>3915</v>
      </c>
      <c r="M842" t="s">
        <v>4194</v>
      </c>
      <c r="N842" t="s">
        <v>4195</v>
      </c>
      <c r="O842" t="s">
        <v>264</v>
      </c>
      <c r="T842" t="s">
        <v>682</v>
      </c>
      <c r="U842">
        <v>2</v>
      </c>
      <c r="V842" t="s">
        <v>47</v>
      </c>
      <c r="W842" t="s">
        <v>48</v>
      </c>
      <c r="X842">
        <v>2</v>
      </c>
      <c r="Z842">
        <v>12</v>
      </c>
      <c r="AA842" t="s">
        <v>683</v>
      </c>
      <c r="AB842" t="s">
        <v>50</v>
      </c>
      <c r="AC842">
        <v>0.01</v>
      </c>
      <c r="AD842" t="s">
        <v>48</v>
      </c>
      <c r="AH842" t="s">
        <v>54</v>
      </c>
      <c r="AJ842" t="s">
        <v>93</v>
      </c>
      <c r="AK842" t="s">
        <v>4192</v>
      </c>
      <c r="AO842" t="s">
        <v>50</v>
      </c>
      <c r="AP842" t="s">
        <v>50</v>
      </c>
    </row>
    <row r="843" spans="1:42" x14ac:dyDescent="0.35">
      <c r="A843" t="s">
        <v>4196</v>
      </c>
      <c r="B843" t="s">
        <v>4197</v>
      </c>
      <c r="C843" t="s">
        <v>35</v>
      </c>
      <c r="D843" t="s">
        <v>672</v>
      </c>
      <c r="E843" t="s">
        <v>799</v>
      </c>
      <c r="F843" t="s">
        <v>1077</v>
      </c>
      <c r="G843" t="s">
        <v>39</v>
      </c>
      <c r="H843" t="s">
        <v>93</v>
      </c>
      <c r="I843" t="s">
        <v>676</v>
      </c>
      <c r="J843" t="s">
        <v>94</v>
      </c>
      <c r="K843" t="s">
        <v>677</v>
      </c>
      <c r="L843" t="s">
        <v>3915</v>
      </c>
      <c r="M843" t="s">
        <v>4198</v>
      </c>
      <c r="N843" t="s">
        <v>4199</v>
      </c>
      <c r="O843" t="s">
        <v>264</v>
      </c>
      <c r="T843" t="s">
        <v>682</v>
      </c>
      <c r="U843">
        <v>2</v>
      </c>
      <c r="V843" t="s">
        <v>47</v>
      </c>
      <c r="W843" t="s">
        <v>48</v>
      </c>
      <c r="X843">
        <v>2</v>
      </c>
      <c r="Z843">
        <v>12</v>
      </c>
      <c r="AA843" t="s">
        <v>683</v>
      </c>
      <c r="AB843" t="s">
        <v>50</v>
      </c>
      <c r="AC843">
        <v>0.01</v>
      </c>
      <c r="AD843" t="s">
        <v>48</v>
      </c>
      <c r="AH843" t="s">
        <v>54</v>
      </c>
      <c r="AJ843" t="s">
        <v>93</v>
      </c>
      <c r="AK843" t="s">
        <v>4196</v>
      </c>
      <c r="AO843" t="s">
        <v>50</v>
      </c>
      <c r="AP843" t="s">
        <v>50</v>
      </c>
    </row>
    <row r="844" spans="1:42" x14ac:dyDescent="0.35">
      <c r="A844" t="s">
        <v>4200</v>
      </c>
      <c r="B844" t="s">
        <v>4201</v>
      </c>
      <c r="C844" t="s">
        <v>35</v>
      </c>
      <c r="D844" t="s">
        <v>672</v>
      </c>
      <c r="E844" t="s">
        <v>799</v>
      </c>
      <c r="F844" t="s">
        <v>1077</v>
      </c>
      <c r="G844" t="s">
        <v>39</v>
      </c>
      <c r="H844" t="s">
        <v>93</v>
      </c>
      <c r="I844" t="s">
        <v>676</v>
      </c>
      <c r="J844" t="s">
        <v>94</v>
      </c>
      <c r="K844" t="s">
        <v>677</v>
      </c>
      <c r="L844" t="s">
        <v>3915</v>
      </c>
      <c r="M844" t="s">
        <v>4202</v>
      </c>
      <c r="N844" t="s">
        <v>4203</v>
      </c>
      <c r="O844" t="s">
        <v>264</v>
      </c>
      <c r="T844" t="s">
        <v>682</v>
      </c>
      <c r="U844">
        <v>2</v>
      </c>
      <c r="V844" t="s">
        <v>47</v>
      </c>
      <c r="W844" t="s">
        <v>48</v>
      </c>
      <c r="X844">
        <v>2</v>
      </c>
      <c r="Z844">
        <v>12</v>
      </c>
      <c r="AA844" t="s">
        <v>683</v>
      </c>
      <c r="AB844" t="s">
        <v>50</v>
      </c>
      <c r="AC844">
        <v>0.01</v>
      </c>
      <c r="AD844" t="s">
        <v>48</v>
      </c>
      <c r="AH844" t="s">
        <v>54</v>
      </c>
      <c r="AJ844" t="s">
        <v>93</v>
      </c>
      <c r="AK844" t="s">
        <v>4200</v>
      </c>
      <c r="AO844" t="s">
        <v>50</v>
      </c>
      <c r="AP844" t="s">
        <v>50</v>
      </c>
    </row>
    <row r="845" spans="1:42" x14ac:dyDescent="0.35">
      <c r="A845" t="s">
        <v>4204</v>
      </c>
      <c r="B845" t="s">
        <v>4205</v>
      </c>
      <c r="C845" t="s">
        <v>35</v>
      </c>
      <c r="D845" t="s">
        <v>672</v>
      </c>
      <c r="E845" t="s">
        <v>799</v>
      </c>
      <c r="F845" t="s">
        <v>1077</v>
      </c>
      <c r="G845" t="s">
        <v>39</v>
      </c>
      <c r="H845" t="s">
        <v>93</v>
      </c>
      <c r="I845" t="s">
        <v>676</v>
      </c>
      <c r="J845" t="s">
        <v>94</v>
      </c>
      <c r="K845" t="s">
        <v>677</v>
      </c>
      <c r="L845" t="s">
        <v>3915</v>
      </c>
      <c r="M845" t="s">
        <v>4206</v>
      </c>
      <c r="N845" t="s">
        <v>4207</v>
      </c>
      <c r="O845" t="s">
        <v>264</v>
      </c>
      <c r="T845" t="s">
        <v>682</v>
      </c>
      <c r="U845">
        <v>2</v>
      </c>
      <c r="V845" t="s">
        <v>47</v>
      </c>
      <c r="W845" t="s">
        <v>48</v>
      </c>
      <c r="X845">
        <v>2</v>
      </c>
      <c r="Z845">
        <v>12</v>
      </c>
      <c r="AA845" t="s">
        <v>683</v>
      </c>
      <c r="AB845" t="s">
        <v>50</v>
      </c>
      <c r="AC845">
        <v>0.01</v>
      </c>
      <c r="AD845" t="s">
        <v>48</v>
      </c>
      <c r="AH845" t="s">
        <v>54</v>
      </c>
      <c r="AJ845" t="s">
        <v>93</v>
      </c>
      <c r="AK845" t="s">
        <v>4204</v>
      </c>
      <c r="AO845" t="s">
        <v>50</v>
      </c>
      <c r="AP845" t="s">
        <v>50</v>
      </c>
    </row>
    <row r="846" spans="1:42" x14ac:dyDescent="0.35">
      <c r="A846" t="s">
        <v>4208</v>
      </c>
      <c r="B846" t="s">
        <v>4209</v>
      </c>
      <c r="C846" t="s">
        <v>35</v>
      </c>
      <c r="D846" t="s">
        <v>672</v>
      </c>
      <c r="E846" t="s">
        <v>799</v>
      </c>
      <c r="F846" t="s">
        <v>1077</v>
      </c>
      <c r="G846" t="s">
        <v>39</v>
      </c>
      <c r="H846" t="s">
        <v>93</v>
      </c>
      <c r="I846" t="s">
        <v>676</v>
      </c>
      <c r="J846" t="s">
        <v>94</v>
      </c>
      <c r="K846" t="s">
        <v>677</v>
      </c>
      <c r="L846" t="s">
        <v>3915</v>
      </c>
      <c r="M846" t="s">
        <v>4210</v>
      </c>
      <c r="N846" t="s">
        <v>4211</v>
      </c>
      <c r="O846" t="s">
        <v>264</v>
      </c>
      <c r="T846" t="s">
        <v>682</v>
      </c>
      <c r="U846">
        <v>2</v>
      </c>
      <c r="V846" t="s">
        <v>47</v>
      </c>
      <c r="W846" t="s">
        <v>48</v>
      </c>
      <c r="X846">
        <v>2</v>
      </c>
      <c r="Z846">
        <v>12</v>
      </c>
      <c r="AA846" t="s">
        <v>683</v>
      </c>
      <c r="AB846" t="s">
        <v>50</v>
      </c>
      <c r="AC846">
        <v>0.01</v>
      </c>
      <c r="AD846" t="s">
        <v>48</v>
      </c>
      <c r="AH846" t="s">
        <v>54</v>
      </c>
      <c r="AJ846" t="s">
        <v>93</v>
      </c>
      <c r="AK846" t="s">
        <v>4208</v>
      </c>
      <c r="AO846" t="s">
        <v>50</v>
      </c>
      <c r="AP846" t="s">
        <v>50</v>
      </c>
    </row>
    <row r="847" spans="1:42" x14ac:dyDescent="0.35">
      <c r="A847" t="s">
        <v>4212</v>
      </c>
      <c r="B847" t="s">
        <v>4213</v>
      </c>
      <c r="C847" t="s">
        <v>35</v>
      </c>
      <c r="D847" t="s">
        <v>672</v>
      </c>
      <c r="E847" t="s">
        <v>799</v>
      </c>
      <c r="F847" t="s">
        <v>1077</v>
      </c>
      <c r="G847" t="s">
        <v>39</v>
      </c>
      <c r="H847" t="s">
        <v>93</v>
      </c>
      <c r="I847" t="s">
        <v>676</v>
      </c>
      <c r="J847" t="s">
        <v>94</v>
      </c>
      <c r="K847" t="s">
        <v>677</v>
      </c>
      <c r="L847" t="s">
        <v>3915</v>
      </c>
      <c r="M847" t="s">
        <v>4214</v>
      </c>
      <c r="N847" t="s">
        <v>4215</v>
      </c>
      <c r="O847" t="s">
        <v>264</v>
      </c>
      <c r="T847" t="s">
        <v>682</v>
      </c>
      <c r="U847">
        <v>2</v>
      </c>
      <c r="V847" t="s">
        <v>47</v>
      </c>
      <c r="W847" t="s">
        <v>48</v>
      </c>
      <c r="X847">
        <v>2</v>
      </c>
      <c r="Z847">
        <v>12</v>
      </c>
      <c r="AA847" t="s">
        <v>683</v>
      </c>
      <c r="AB847" t="s">
        <v>50</v>
      </c>
      <c r="AC847">
        <v>0.01</v>
      </c>
      <c r="AD847" t="s">
        <v>48</v>
      </c>
      <c r="AH847" t="s">
        <v>54</v>
      </c>
      <c r="AJ847" t="s">
        <v>93</v>
      </c>
      <c r="AK847" t="s">
        <v>4212</v>
      </c>
      <c r="AO847" t="s">
        <v>50</v>
      </c>
      <c r="AP847" t="s">
        <v>50</v>
      </c>
    </row>
    <row r="848" spans="1:42" x14ac:dyDescent="0.35">
      <c r="A848" t="s">
        <v>4216</v>
      </c>
      <c r="B848" t="s">
        <v>4217</v>
      </c>
      <c r="C848" t="s">
        <v>35</v>
      </c>
      <c r="D848" t="s">
        <v>672</v>
      </c>
      <c r="E848" t="s">
        <v>799</v>
      </c>
      <c r="F848" t="s">
        <v>1077</v>
      </c>
      <c r="G848" t="s">
        <v>39</v>
      </c>
      <c r="H848" t="s">
        <v>93</v>
      </c>
      <c r="I848" t="s">
        <v>676</v>
      </c>
      <c r="J848" t="s">
        <v>94</v>
      </c>
      <c r="K848" t="s">
        <v>677</v>
      </c>
      <c r="L848" t="s">
        <v>3915</v>
      </c>
      <c r="M848" t="s">
        <v>4218</v>
      </c>
      <c r="N848" t="s">
        <v>4219</v>
      </c>
      <c r="O848" t="s">
        <v>264</v>
      </c>
      <c r="T848" t="s">
        <v>682</v>
      </c>
      <c r="U848">
        <v>2</v>
      </c>
      <c r="V848" t="s">
        <v>47</v>
      </c>
      <c r="W848" t="s">
        <v>48</v>
      </c>
      <c r="X848">
        <v>2</v>
      </c>
      <c r="Z848">
        <v>12</v>
      </c>
      <c r="AA848" t="s">
        <v>683</v>
      </c>
      <c r="AB848" t="s">
        <v>50</v>
      </c>
      <c r="AC848">
        <v>0.01</v>
      </c>
      <c r="AD848" t="s">
        <v>48</v>
      </c>
      <c r="AH848" t="s">
        <v>54</v>
      </c>
      <c r="AJ848" t="s">
        <v>93</v>
      </c>
      <c r="AK848" t="s">
        <v>4216</v>
      </c>
      <c r="AO848" t="s">
        <v>50</v>
      </c>
      <c r="AP848" t="s">
        <v>50</v>
      </c>
    </row>
    <row r="849" spans="1:42" x14ac:dyDescent="0.35">
      <c r="A849" t="s">
        <v>4220</v>
      </c>
      <c r="B849" t="s">
        <v>4221</v>
      </c>
      <c r="C849" t="s">
        <v>35</v>
      </c>
      <c r="D849" t="s">
        <v>672</v>
      </c>
      <c r="E849" t="s">
        <v>799</v>
      </c>
      <c r="F849" t="s">
        <v>1077</v>
      </c>
      <c r="G849" t="s">
        <v>39</v>
      </c>
      <c r="H849" t="s">
        <v>93</v>
      </c>
      <c r="I849" t="s">
        <v>676</v>
      </c>
      <c r="J849" t="s">
        <v>94</v>
      </c>
      <c r="K849" t="s">
        <v>677</v>
      </c>
      <c r="L849" t="s">
        <v>3915</v>
      </c>
      <c r="M849" t="s">
        <v>4222</v>
      </c>
      <c r="N849" t="s">
        <v>4223</v>
      </c>
      <c r="O849" t="s">
        <v>264</v>
      </c>
      <c r="T849" t="s">
        <v>682</v>
      </c>
      <c r="U849">
        <v>2</v>
      </c>
      <c r="V849" t="s">
        <v>47</v>
      </c>
      <c r="W849" t="s">
        <v>48</v>
      </c>
      <c r="X849">
        <v>2</v>
      </c>
      <c r="Z849">
        <v>12</v>
      </c>
      <c r="AA849" t="s">
        <v>683</v>
      </c>
      <c r="AB849" t="s">
        <v>50</v>
      </c>
      <c r="AC849">
        <v>0.01</v>
      </c>
      <c r="AD849" t="s">
        <v>48</v>
      </c>
      <c r="AH849" t="s">
        <v>54</v>
      </c>
      <c r="AJ849" t="s">
        <v>93</v>
      </c>
      <c r="AK849" t="s">
        <v>4220</v>
      </c>
      <c r="AO849" t="s">
        <v>50</v>
      </c>
      <c r="AP849" t="s">
        <v>50</v>
      </c>
    </row>
    <row r="850" spans="1:42" x14ac:dyDescent="0.35">
      <c r="A850" t="s">
        <v>4224</v>
      </c>
      <c r="B850" t="s">
        <v>4225</v>
      </c>
      <c r="C850" t="s">
        <v>35</v>
      </c>
      <c r="D850" t="s">
        <v>672</v>
      </c>
      <c r="E850" t="s">
        <v>799</v>
      </c>
      <c r="F850" t="s">
        <v>1077</v>
      </c>
      <c r="G850" t="s">
        <v>39</v>
      </c>
      <c r="H850" t="s">
        <v>93</v>
      </c>
      <c r="I850" t="s">
        <v>676</v>
      </c>
      <c r="J850" t="s">
        <v>94</v>
      </c>
      <c r="K850" t="s">
        <v>677</v>
      </c>
      <c r="L850" t="s">
        <v>3915</v>
      </c>
      <c r="M850" t="s">
        <v>4226</v>
      </c>
      <c r="N850" t="s">
        <v>4227</v>
      </c>
      <c r="O850" t="s">
        <v>264</v>
      </c>
      <c r="T850" t="s">
        <v>682</v>
      </c>
      <c r="U850">
        <v>2</v>
      </c>
      <c r="V850" t="s">
        <v>47</v>
      </c>
      <c r="W850" t="s">
        <v>48</v>
      </c>
      <c r="X850">
        <v>2</v>
      </c>
      <c r="Z850">
        <v>12</v>
      </c>
      <c r="AA850" t="s">
        <v>683</v>
      </c>
      <c r="AB850" t="s">
        <v>50</v>
      </c>
      <c r="AC850">
        <v>0.01</v>
      </c>
      <c r="AD850" t="s">
        <v>48</v>
      </c>
      <c r="AH850" t="s">
        <v>54</v>
      </c>
      <c r="AJ850" t="s">
        <v>93</v>
      </c>
      <c r="AK850" t="s">
        <v>4224</v>
      </c>
      <c r="AO850" t="s">
        <v>50</v>
      </c>
      <c r="AP850" t="s">
        <v>50</v>
      </c>
    </row>
    <row r="851" spans="1:42" x14ac:dyDescent="0.35">
      <c r="A851" t="s">
        <v>4228</v>
      </c>
      <c r="B851" t="s">
        <v>4229</v>
      </c>
      <c r="C851" t="s">
        <v>35</v>
      </c>
      <c r="D851" t="s">
        <v>672</v>
      </c>
      <c r="E851" t="s">
        <v>799</v>
      </c>
      <c r="F851" t="s">
        <v>1077</v>
      </c>
      <c r="G851" t="s">
        <v>39</v>
      </c>
      <c r="H851" t="s">
        <v>93</v>
      </c>
      <c r="I851" t="s">
        <v>676</v>
      </c>
      <c r="J851" t="s">
        <v>94</v>
      </c>
      <c r="K851" t="s">
        <v>677</v>
      </c>
      <c r="L851" t="s">
        <v>3915</v>
      </c>
      <c r="M851" t="s">
        <v>4230</v>
      </c>
      <c r="N851" t="s">
        <v>4231</v>
      </c>
      <c r="O851" t="s">
        <v>264</v>
      </c>
      <c r="T851" t="s">
        <v>682</v>
      </c>
      <c r="U851">
        <v>2</v>
      </c>
      <c r="V851" t="s">
        <v>47</v>
      </c>
      <c r="W851" t="s">
        <v>48</v>
      </c>
      <c r="X851">
        <v>2</v>
      </c>
      <c r="Z851">
        <v>12</v>
      </c>
      <c r="AA851" t="s">
        <v>683</v>
      </c>
      <c r="AB851" t="s">
        <v>50</v>
      </c>
      <c r="AC851">
        <v>0.01</v>
      </c>
      <c r="AD851" t="s">
        <v>48</v>
      </c>
      <c r="AH851" t="s">
        <v>54</v>
      </c>
      <c r="AJ851" t="s">
        <v>93</v>
      </c>
      <c r="AK851" t="s">
        <v>4228</v>
      </c>
      <c r="AO851" t="s">
        <v>50</v>
      </c>
      <c r="AP851" t="s">
        <v>50</v>
      </c>
    </row>
    <row r="852" spans="1:42" x14ac:dyDescent="0.35">
      <c r="A852" t="s">
        <v>4232</v>
      </c>
      <c r="B852" t="s">
        <v>4233</v>
      </c>
      <c r="C852" t="s">
        <v>35</v>
      </c>
      <c r="D852" t="s">
        <v>672</v>
      </c>
      <c r="E852" t="s">
        <v>799</v>
      </c>
      <c r="F852" t="s">
        <v>1077</v>
      </c>
      <c r="G852" t="s">
        <v>39</v>
      </c>
      <c r="H852" t="s">
        <v>93</v>
      </c>
      <c r="I852" t="s">
        <v>676</v>
      </c>
      <c r="J852" t="s">
        <v>94</v>
      </c>
      <c r="K852" t="s">
        <v>677</v>
      </c>
      <c r="L852" t="s">
        <v>3915</v>
      </c>
      <c r="M852" t="s">
        <v>4234</v>
      </c>
      <c r="N852" t="s">
        <v>4235</v>
      </c>
      <c r="O852" t="s">
        <v>264</v>
      </c>
      <c r="T852" t="s">
        <v>682</v>
      </c>
      <c r="U852">
        <v>2</v>
      </c>
      <c r="V852" t="s">
        <v>47</v>
      </c>
      <c r="W852" t="s">
        <v>48</v>
      </c>
      <c r="X852">
        <v>2</v>
      </c>
      <c r="Z852">
        <v>12</v>
      </c>
      <c r="AA852" t="s">
        <v>683</v>
      </c>
      <c r="AB852" t="s">
        <v>50</v>
      </c>
      <c r="AC852">
        <v>0.01</v>
      </c>
      <c r="AD852" t="s">
        <v>48</v>
      </c>
      <c r="AH852" t="s">
        <v>54</v>
      </c>
      <c r="AJ852" t="s">
        <v>93</v>
      </c>
      <c r="AK852" t="s">
        <v>4232</v>
      </c>
      <c r="AO852" t="s">
        <v>50</v>
      </c>
      <c r="AP852" t="s">
        <v>50</v>
      </c>
    </row>
    <row r="853" spans="1:42" x14ac:dyDescent="0.35">
      <c r="A853" t="s">
        <v>4236</v>
      </c>
      <c r="B853" t="s">
        <v>4237</v>
      </c>
      <c r="C853" t="s">
        <v>35</v>
      </c>
      <c r="D853" t="s">
        <v>672</v>
      </c>
      <c r="E853" t="s">
        <v>799</v>
      </c>
      <c r="F853" t="s">
        <v>1077</v>
      </c>
      <c r="G853" t="s">
        <v>39</v>
      </c>
      <c r="H853" t="s">
        <v>93</v>
      </c>
      <c r="I853" t="s">
        <v>676</v>
      </c>
      <c r="J853" t="s">
        <v>94</v>
      </c>
      <c r="K853" t="s">
        <v>677</v>
      </c>
      <c r="L853" t="s">
        <v>3915</v>
      </c>
      <c r="M853" t="s">
        <v>4238</v>
      </c>
      <c r="N853" t="s">
        <v>4239</v>
      </c>
      <c r="O853" t="s">
        <v>264</v>
      </c>
      <c r="T853" t="s">
        <v>682</v>
      </c>
      <c r="U853">
        <v>2</v>
      </c>
      <c r="V853" t="s">
        <v>47</v>
      </c>
      <c r="W853" t="s">
        <v>48</v>
      </c>
      <c r="X853">
        <v>2</v>
      </c>
      <c r="Z853">
        <v>12</v>
      </c>
      <c r="AA853" t="s">
        <v>683</v>
      </c>
      <c r="AB853" t="s">
        <v>50</v>
      </c>
      <c r="AC853">
        <v>0.01</v>
      </c>
      <c r="AD853" t="s">
        <v>48</v>
      </c>
      <c r="AH853" t="s">
        <v>54</v>
      </c>
      <c r="AJ853" t="s">
        <v>93</v>
      </c>
      <c r="AK853" t="s">
        <v>4236</v>
      </c>
      <c r="AO853" t="s">
        <v>50</v>
      </c>
      <c r="AP853" t="s">
        <v>50</v>
      </c>
    </row>
    <row r="854" spans="1:42" x14ac:dyDescent="0.35">
      <c r="A854" t="s">
        <v>4240</v>
      </c>
      <c r="B854" t="s">
        <v>4241</v>
      </c>
      <c r="C854" t="s">
        <v>35</v>
      </c>
      <c r="D854" t="s">
        <v>672</v>
      </c>
      <c r="E854" t="s">
        <v>799</v>
      </c>
      <c r="F854" t="s">
        <v>1276</v>
      </c>
      <c r="G854" t="s">
        <v>39</v>
      </c>
      <c r="H854" t="s">
        <v>93</v>
      </c>
      <c r="I854" t="s">
        <v>676</v>
      </c>
      <c r="J854" t="s">
        <v>94</v>
      </c>
      <c r="K854" t="s">
        <v>677</v>
      </c>
      <c r="L854" t="s">
        <v>3915</v>
      </c>
      <c r="M854" t="s">
        <v>4242</v>
      </c>
      <c r="N854" t="s">
        <v>4243</v>
      </c>
      <c r="O854" t="s">
        <v>264</v>
      </c>
      <c r="T854" t="s">
        <v>682</v>
      </c>
      <c r="U854">
        <v>2</v>
      </c>
      <c r="V854" t="s">
        <v>47</v>
      </c>
      <c r="W854" t="s">
        <v>48</v>
      </c>
      <c r="X854">
        <v>2</v>
      </c>
      <c r="Z854">
        <v>12</v>
      </c>
      <c r="AA854" t="s">
        <v>683</v>
      </c>
      <c r="AB854" t="s">
        <v>50</v>
      </c>
      <c r="AC854">
        <v>0.01</v>
      </c>
      <c r="AD854" t="s">
        <v>48</v>
      </c>
      <c r="AH854" t="s">
        <v>54</v>
      </c>
      <c r="AJ854" t="s">
        <v>93</v>
      </c>
      <c r="AK854" t="s">
        <v>4240</v>
      </c>
      <c r="AO854" t="s">
        <v>50</v>
      </c>
      <c r="AP854" t="s">
        <v>50</v>
      </c>
    </row>
    <row r="855" spans="1:42" x14ac:dyDescent="0.35">
      <c r="A855" t="s">
        <v>4244</v>
      </c>
      <c r="B855" t="s">
        <v>4245</v>
      </c>
      <c r="C855" t="s">
        <v>35</v>
      </c>
      <c r="D855" t="s">
        <v>672</v>
      </c>
      <c r="E855" t="s">
        <v>799</v>
      </c>
      <c r="F855" t="s">
        <v>1276</v>
      </c>
      <c r="G855" t="s">
        <v>39</v>
      </c>
      <c r="H855" t="s">
        <v>93</v>
      </c>
      <c r="I855" t="s">
        <v>676</v>
      </c>
      <c r="J855" t="s">
        <v>94</v>
      </c>
      <c r="K855" t="s">
        <v>677</v>
      </c>
      <c r="L855" t="s">
        <v>3915</v>
      </c>
      <c r="M855" t="s">
        <v>4246</v>
      </c>
      <c r="N855" t="s">
        <v>4247</v>
      </c>
      <c r="O855" t="s">
        <v>264</v>
      </c>
      <c r="T855" t="s">
        <v>682</v>
      </c>
      <c r="U855">
        <v>2</v>
      </c>
      <c r="V855" t="s">
        <v>47</v>
      </c>
      <c r="W855" t="s">
        <v>48</v>
      </c>
      <c r="X855">
        <v>2</v>
      </c>
      <c r="Z855">
        <v>12</v>
      </c>
      <c r="AA855" t="s">
        <v>683</v>
      </c>
      <c r="AB855" t="s">
        <v>50</v>
      </c>
      <c r="AC855">
        <v>0.01</v>
      </c>
      <c r="AD855" t="s">
        <v>48</v>
      </c>
      <c r="AH855" t="s">
        <v>54</v>
      </c>
      <c r="AJ855" t="s">
        <v>93</v>
      </c>
      <c r="AK855" t="s">
        <v>4244</v>
      </c>
      <c r="AO855" t="s">
        <v>50</v>
      </c>
      <c r="AP855" t="s">
        <v>50</v>
      </c>
    </row>
    <row r="856" spans="1:42" x14ac:dyDescent="0.35">
      <c r="A856" t="s">
        <v>4248</v>
      </c>
      <c r="B856" t="s">
        <v>4249</v>
      </c>
      <c r="C856" t="s">
        <v>35</v>
      </c>
      <c r="D856" t="s">
        <v>672</v>
      </c>
      <c r="E856" t="s">
        <v>799</v>
      </c>
      <c r="F856" t="s">
        <v>1276</v>
      </c>
      <c r="G856" t="s">
        <v>39</v>
      </c>
      <c r="H856" t="s">
        <v>93</v>
      </c>
      <c r="I856" t="s">
        <v>676</v>
      </c>
      <c r="J856" t="s">
        <v>94</v>
      </c>
      <c r="K856" t="s">
        <v>677</v>
      </c>
      <c r="L856" t="s">
        <v>3915</v>
      </c>
      <c r="M856" t="s">
        <v>4250</v>
      </c>
      <c r="N856" t="s">
        <v>4251</v>
      </c>
      <c r="O856" t="s">
        <v>264</v>
      </c>
      <c r="T856" t="s">
        <v>682</v>
      </c>
      <c r="U856">
        <v>2</v>
      </c>
      <c r="V856" t="s">
        <v>47</v>
      </c>
      <c r="W856" t="s">
        <v>48</v>
      </c>
      <c r="X856">
        <v>2</v>
      </c>
      <c r="Z856">
        <v>12</v>
      </c>
      <c r="AA856" t="s">
        <v>683</v>
      </c>
      <c r="AB856" t="s">
        <v>50</v>
      </c>
      <c r="AC856">
        <v>0.01</v>
      </c>
      <c r="AD856" t="s">
        <v>48</v>
      </c>
      <c r="AH856" t="s">
        <v>54</v>
      </c>
      <c r="AJ856" t="s">
        <v>93</v>
      </c>
      <c r="AK856" t="s">
        <v>4248</v>
      </c>
      <c r="AO856" t="s">
        <v>50</v>
      </c>
      <c r="AP856" t="s">
        <v>50</v>
      </c>
    </row>
    <row r="857" spans="1:42" x14ac:dyDescent="0.35">
      <c r="A857" t="s">
        <v>4252</v>
      </c>
      <c r="B857" t="s">
        <v>4253</v>
      </c>
      <c r="C857" t="s">
        <v>35</v>
      </c>
      <c r="D857" t="s">
        <v>672</v>
      </c>
      <c r="E857" t="s">
        <v>799</v>
      </c>
      <c r="F857" t="s">
        <v>1276</v>
      </c>
      <c r="G857" t="s">
        <v>39</v>
      </c>
      <c r="H857" t="s">
        <v>93</v>
      </c>
      <c r="I857" t="s">
        <v>676</v>
      </c>
      <c r="J857" t="s">
        <v>94</v>
      </c>
      <c r="K857" t="s">
        <v>677</v>
      </c>
      <c r="L857" t="s">
        <v>3915</v>
      </c>
      <c r="M857" t="s">
        <v>4254</v>
      </c>
      <c r="N857" t="s">
        <v>4255</v>
      </c>
      <c r="O857" t="s">
        <v>264</v>
      </c>
      <c r="T857" t="s">
        <v>682</v>
      </c>
      <c r="U857">
        <v>2</v>
      </c>
      <c r="V857" t="s">
        <v>47</v>
      </c>
      <c r="W857" t="s">
        <v>48</v>
      </c>
      <c r="X857">
        <v>2</v>
      </c>
      <c r="Z857">
        <v>12</v>
      </c>
      <c r="AA857" t="s">
        <v>683</v>
      </c>
      <c r="AB857" t="s">
        <v>50</v>
      </c>
      <c r="AC857">
        <v>0.01</v>
      </c>
      <c r="AD857" t="s">
        <v>48</v>
      </c>
      <c r="AH857" t="s">
        <v>54</v>
      </c>
      <c r="AJ857" t="s">
        <v>93</v>
      </c>
      <c r="AK857" t="s">
        <v>4252</v>
      </c>
      <c r="AO857" t="s">
        <v>50</v>
      </c>
      <c r="AP857" t="s">
        <v>50</v>
      </c>
    </row>
    <row r="858" spans="1:42" x14ac:dyDescent="0.35">
      <c r="A858" t="s">
        <v>4256</v>
      </c>
      <c r="B858" t="s">
        <v>4257</v>
      </c>
      <c r="C858" t="s">
        <v>35</v>
      </c>
      <c r="D858" t="s">
        <v>672</v>
      </c>
      <c r="E858" t="s">
        <v>799</v>
      </c>
      <c r="F858" t="s">
        <v>1276</v>
      </c>
      <c r="G858" t="s">
        <v>39</v>
      </c>
      <c r="H858" t="s">
        <v>93</v>
      </c>
      <c r="I858" t="s">
        <v>676</v>
      </c>
      <c r="J858" t="s">
        <v>94</v>
      </c>
      <c r="K858" t="s">
        <v>677</v>
      </c>
      <c r="L858" t="s">
        <v>3915</v>
      </c>
      <c r="M858" t="s">
        <v>4258</v>
      </c>
      <c r="N858" t="s">
        <v>4259</v>
      </c>
      <c r="O858" t="s">
        <v>264</v>
      </c>
      <c r="T858" t="s">
        <v>682</v>
      </c>
      <c r="U858">
        <v>2</v>
      </c>
      <c r="V858" t="s">
        <v>47</v>
      </c>
      <c r="W858" t="s">
        <v>48</v>
      </c>
      <c r="X858">
        <v>2</v>
      </c>
      <c r="Z858">
        <v>12</v>
      </c>
      <c r="AA858" t="s">
        <v>683</v>
      </c>
      <c r="AB858" t="s">
        <v>50</v>
      </c>
      <c r="AC858">
        <v>0.01</v>
      </c>
      <c r="AD858" t="s">
        <v>48</v>
      </c>
      <c r="AH858" t="s">
        <v>54</v>
      </c>
      <c r="AJ858" t="s">
        <v>93</v>
      </c>
      <c r="AK858" t="s">
        <v>4256</v>
      </c>
      <c r="AO858" t="s">
        <v>50</v>
      </c>
      <c r="AP858" t="s">
        <v>50</v>
      </c>
    </row>
    <row r="859" spans="1:42" x14ac:dyDescent="0.35">
      <c r="A859" t="s">
        <v>4260</v>
      </c>
      <c r="B859" t="s">
        <v>4261</v>
      </c>
      <c r="C859" t="s">
        <v>35</v>
      </c>
      <c r="D859" t="s">
        <v>672</v>
      </c>
      <c r="E859" t="s">
        <v>799</v>
      </c>
      <c r="F859" t="s">
        <v>697</v>
      </c>
      <c r="G859" t="s">
        <v>39</v>
      </c>
      <c r="H859" t="s">
        <v>93</v>
      </c>
      <c r="I859" t="s">
        <v>676</v>
      </c>
      <c r="J859" t="s">
        <v>94</v>
      </c>
      <c r="K859" t="s">
        <v>677</v>
      </c>
      <c r="L859" t="s">
        <v>4072</v>
      </c>
      <c r="M859" t="s">
        <v>4262</v>
      </c>
      <c r="N859" t="s">
        <v>4263</v>
      </c>
      <c r="O859" t="s">
        <v>264</v>
      </c>
      <c r="T859" t="s">
        <v>682</v>
      </c>
      <c r="U859">
        <v>2</v>
      </c>
      <c r="V859" t="s">
        <v>47</v>
      </c>
      <c r="W859" t="s">
        <v>48</v>
      </c>
      <c r="X859">
        <v>2</v>
      </c>
      <c r="Z859">
        <v>12</v>
      </c>
      <c r="AA859" t="s">
        <v>683</v>
      </c>
      <c r="AB859" t="s">
        <v>50</v>
      </c>
      <c r="AC859">
        <v>0.01</v>
      </c>
      <c r="AD859" t="s">
        <v>48</v>
      </c>
      <c r="AH859" t="s">
        <v>54</v>
      </c>
      <c r="AJ859" t="s">
        <v>93</v>
      </c>
      <c r="AK859" t="s">
        <v>4260</v>
      </c>
      <c r="AO859" t="s">
        <v>50</v>
      </c>
      <c r="AP859" t="s">
        <v>50</v>
      </c>
    </row>
    <row r="860" spans="1:42" x14ac:dyDescent="0.35">
      <c r="A860" t="s">
        <v>4264</v>
      </c>
      <c r="B860" t="s">
        <v>4265</v>
      </c>
      <c r="C860" t="s">
        <v>35</v>
      </c>
      <c r="D860" t="s">
        <v>672</v>
      </c>
      <c r="E860" t="s">
        <v>799</v>
      </c>
      <c r="F860" t="s">
        <v>697</v>
      </c>
      <c r="G860" t="s">
        <v>39</v>
      </c>
      <c r="H860" t="s">
        <v>93</v>
      </c>
      <c r="I860" t="s">
        <v>676</v>
      </c>
      <c r="J860" t="s">
        <v>94</v>
      </c>
      <c r="K860" t="s">
        <v>677</v>
      </c>
      <c r="L860" t="s">
        <v>4072</v>
      </c>
      <c r="M860" t="s">
        <v>4266</v>
      </c>
      <c r="N860" t="s">
        <v>4267</v>
      </c>
      <c r="O860" t="s">
        <v>264</v>
      </c>
      <c r="T860" t="s">
        <v>682</v>
      </c>
      <c r="U860">
        <v>2</v>
      </c>
      <c r="V860" t="s">
        <v>47</v>
      </c>
      <c r="W860" t="s">
        <v>48</v>
      </c>
      <c r="X860">
        <v>2</v>
      </c>
      <c r="Z860">
        <v>12</v>
      </c>
      <c r="AA860" t="s">
        <v>683</v>
      </c>
      <c r="AB860" t="s">
        <v>50</v>
      </c>
      <c r="AC860">
        <v>0.01</v>
      </c>
      <c r="AD860" t="s">
        <v>48</v>
      </c>
      <c r="AH860" t="s">
        <v>54</v>
      </c>
      <c r="AJ860" t="s">
        <v>93</v>
      </c>
      <c r="AK860" t="s">
        <v>4264</v>
      </c>
      <c r="AO860" t="s">
        <v>50</v>
      </c>
      <c r="AP860" t="s">
        <v>50</v>
      </c>
    </row>
    <row r="861" spans="1:42" x14ac:dyDescent="0.35">
      <c r="A861" t="s">
        <v>4268</v>
      </c>
      <c r="B861" t="s">
        <v>4269</v>
      </c>
      <c r="C861" t="s">
        <v>35</v>
      </c>
      <c r="D861" t="s">
        <v>672</v>
      </c>
      <c r="E861" t="s">
        <v>799</v>
      </c>
      <c r="F861" t="s">
        <v>697</v>
      </c>
      <c r="G861" t="s">
        <v>39</v>
      </c>
      <c r="H861" t="s">
        <v>93</v>
      </c>
      <c r="I861" t="s">
        <v>676</v>
      </c>
      <c r="J861" t="s">
        <v>94</v>
      </c>
      <c r="K861" t="s">
        <v>677</v>
      </c>
      <c r="L861" t="s">
        <v>4072</v>
      </c>
      <c r="M861" t="s">
        <v>4270</v>
      </c>
      <c r="N861" t="s">
        <v>4271</v>
      </c>
      <c r="O861" t="s">
        <v>264</v>
      </c>
      <c r="T861" t="s">
        <v>682</v>
      </c>
      <c r="U861">
        <v>2</v>
      </c>
      <c r="V861" t="s">
        <v>47</v>
      </c>
      <c r="W861" t="s">
        <v>48</v>
      </c>
      <c r="X861">
        <v>2</v>
      </c>
      <c r="Z861">
        <v>12</v>
      </c>
      <c r="AA861" t="s">
        <v>683</v>
      </c>
      <c r="AB861" t="s">
        <v>50</v>
      </c>
      <c r="AC861">
        <v>0.01</v>
      </c>
      <c r="AD861" t="s">
        <v>48</v>
      </c>
      <c r="AH861" t="s">
        <v>54</v>
      </c>
      <c r="AJ861" t="s">
        <v>93</v>
      </c>
      <c r="AK861" t="s">
        <v>4268</v>
      </c>
      <c r="AO861" t="s">
        <v>50</v>
      </c>
      <c r="AP861" t="s">
        <v>50</v>
      </c>
    </row>
    <row r="862" spans="1:42" x14ac:dyDescent="0.35">
      <c r="A862" t="s">
        <v>4272</v>
      </c>
      <c r="B862" t="s">
        <v>4273</v>
      </c>
      <c r="C862" t="s">
        <v>35</v>
      </c>
      <c r="D862" t="s">
        <v>672</v>
      </c>
      <c r="E862" t="s">
        <v>799</v>
      </c>
      <c r="F862" t="s">
        <v>697</v>
      </c>
      <c r="G862" t="s">
        <v>39</v>
      </c>
      <c r="H862" t="s">
        <v>93</v>
      </c>
      <c r="I862" t="s">
        <v>676</v>
      </c>
      <c r="J862" t="s">
        <v>94</v>
      </c>
      <c r="K862" t="s">
        <v>677</v>
      </c>
      <c r="L862" t="s">
        <v>4072</v>
      </c>
      <c r="M862" t="s">
        <v>4274</v>
      </c>
      <c r="N862" t="s">
        <v>4275</v>
      </c>
      <c r="O862" t="s">
        <v>264</v>
      </c>
      <c r="T862" t="s">
        <v>682</v>
      </c>
      <c r="U862">
        <v>2</v>
      </c>
      <c r="V862" t="s">
        <v>47</v>
      </c>
      <c r="W862" t="s">
        <v>48</v>
      </c>
      <c r="X862">
        <v>2</v>
      </c>
      <c r="Z862">
        <v>12</v>
      </c>
      <c r="AA862" t="s">
        <v>683</v>
      </c>
      <c r="AB862" t="s">
        <v>50</v>
      </c>
      <c r="AC862">
        <v>0.01</v>
      </c>
      <c r="AD862" t="s">
        <v>48</v>
      </c>
      <c r="AH862" t="s">
        <v>54</v>
      </c>
      <c r="AJ862" t="s">
        <v>93</v>
      </c>
      <c r="AK862" t="s">
        <v>4272</v>
      </c>
      <c r="AO862" t="s">
        <v>50</v>
      </c>
      <c r="AP862" t="s">
        <v>50</v>
      </c>
    </row>
    <row r="863" spans="1:42" x14ac:dyDescent="0.35">
      <c r="A863" t="s">
        <v>4276</v>
      </c>
      <c r="B863" t="s">
        <v>4277</v>
      </c>
      <c r="C863" t="s">
        <v>35</v>
      </c>
      <c r="D863" t="s">
        <v>672</v>
      </c>
      <c r="E863" t="s">
        <v>799</v>
      </c>
      <c r="F863" t="s">
        <v>697</v>
      </c>
      <c r="G863" t="s">
        <v>39</v>
      </c>
      <c r="H863" t="s">
        <v>93</v>
      </c>
      <c r="I863" t="s">
        <v>676</v>
      </c>
      <c r="J863" t="s">
        <v>94</v>
      </c>
      <c r="K863" t="s">
        <v>677</v>
      </c>
      <c r="L863" t="s">
        <v>4072</v>
      </c>
      <c r="M863" t="s">
        <v>4278</v>
      </c>
      <c r="N863" t="s">
        <v>4279</v>
      </c>
      <c r="O863" t="s">
        <v>264</v>
      </c>
      <c r="T863" t="s">
        <v>682</v>
      </c>
      <c r="U863">
        <v>2</v>
      </c>
      <c r="V863" t="s">
        <v>47</v>
      </c>
      <c r="W863" t="s">
        <v>48</v>
      </c>
      <c r="X863">
        <v>2</v>
      </c>
      <c r="Z863">
        <v>12</v>
      </c>
      <c r="AA863" t="s">
        <v>683</v>
      </c>
      <c r="AB863" t="s">
        <v>50</v>
      </c>
      <c r="AC863">
        <v>0.01</v>
      </c>
      <c r="AD863" t="s">
        <v>48</v>
      </c>
      <c r="AH863" t="s">
        <v>54</v>
      </c>
      <c r="AJ863" t="s">
        <v>93</v>
      </c>
      <c r="AK863" t="s">
        <v>4276</v>
      </c>
      <c r="AO863" t="s">
        <v>50</v>
      </c>
      <c r="AP863" t="s">
        <v>50</v>
      </c>
    </row>
    <row r="864" spans="1:42" x14ac:dyDescent="0.35">
      <c r="A864" t="s">
        <v>4280</v>
      </c>
      <c r="B864" t="s">
        <v>4281</v>
      </c>
      <c r="C864" t="s">
        <v>35</v>
      </c>
      <c r="D864" t="s">
        <v>672</v>
      </c>
      <c r="E864" t="s">
        <v>799</v>
      </c>
      <c r="F864" t="s">
        <v>674</v>
      </c>
      <c r="G864" t="s">
        <v>39</v>
      </c>
      <c r="H864" t="s">
        <v>93</v>
      </c>
      <c r="I864" t="s">
        <v>676</v>
      </c>
      <c r="J864" t="s">
        <v>94</v>
      </c>
      <c r="K864" t="s">
        <v>677</v>
      </c>
      <c r="L864" t="s">
        <v>4072</v>
      </c>
      <c r="M864" t="s">
        <v>4282</v>
      </c>
      <c r="N864" t="s">
        <v>4283</v>
      </c>
      <c r="O864" t="s">
        <v>264</v>
      </c>
      <c r="Q864" t="s">
        <v>681</v>
      </c>
      <c r="T864" t="s">
        <v>682</v>
      </c>
      <c r="U864">
        <v>7</v>
      </c>
      <c r="V864" t="s">
        <v>47</v>
      </c>
      <c r="W864" t="s">
        <v>48</v>
      </c>
      <c r="X864">
        <v>2</v>
      </c>
      <c r="Z864">
        <v>12</v>
      </c>
      <c r="AA864" t="s">
        <v>683</v>
      </c>
      <c r="AB864" t="s">
        <v>50</v>
      </c>
      <c r="AC864">
        <v>0.01</v>
      </c>
      <c r="AD864" t="s">
        <v>48</v>
      </c>
      <c r="AH864" t="s">
        <v>54</v>
      </c>
      <c r="AJ864" t="s">
        <v>93</v>
      </c>
      <c r="AK864" t="s">
        <v>4280</v>
      </c>
      <c r="AO864" t="s">
        <v>50</v>
      </c>
      <c r="AP864" t="s">
        <v>56</v>
      </c>
    </row>
    <row r="865" spans="1:42" x14ac:dyDescent="0.35">
      <c r="A865" t="s">
        <v>4284</v>
      </c>
      <c r="B865" t="s">
        <v>4285</v>
      </c>
      <c r="C865" t="s">
        <v>35</v>
      </c>
      <c r="D865" t="s">
        <v>672</v>
      </c>
      <c r="E865" t="s">
        <v>799</v>
      </c>
      <c r="F865" t="s">
        <v>686</v>
      </c>
      <c r="G865" t="s">
        <v>39</v>
      </c>
      <c r="H865" t="s">
        <v>93</v>
      </c>
      <c r="I865" t="s">
        <v>676</v>
      </c>
      <c r="J865" t="s">
        <v>94</v>
      </c>
      <c r="K865" t="s">
        <v>677</v>
      </c>
      <c r="L865" t="s">
        <v>4072</v>
      </c>
      <c r="M865" t="s">
        <v>4286</v>
      </c>
      <c r="N865" t="s">
        <v>4287</v>
      </c>
      <c r="O865" t="s">
        <v>264</v>
      </c>
      <c r="Q865" t="s">
        <v>4280</v>
      </c>
      <c r="T865" t="s">
        <v>682</v>
      </c>
      <c r="U865">
        <v>7</v>
      </c>
      <c r="V865" t="s">
        <v>47</v>
      </c>
      <c r="W865" t="s">
        <v>48</v>
      </c>
      <c r="X865">
        <v>2</v>
      </c>
      <c r="Z865">
        <v>12</v>
      </c>
      <c r="AA865" t="s">
        <v>683</v>
      </c>
      <c r="AB865" t="s">
        <v>50</v>
      </c>
      <c r="AC865">
        <v>0.01</v>
      </c>
      <c r="AD865" t="s">
        <v>48</v>
      </c>
      <c r="AH865" t="s">
        <v>54</v>
      </c>
      <c r="AJ865" t="s">
        <v>93</v>
      </c>
      <c r="AK865" t="s">
        <v>4284</v>
      </c>
      <c r="AO865" t="s">
        <v>50</v>
      </c>
      <c r="AP865" t="s">
        <v>56</v>
      </c>
    </row>
    <row r="866" spans="1:42" x14ac:dyDescent="0.35">
      <c r="A866" t="s">
        <v>4288</v>
      </c>
      <c r="B866" t="s">
        <v>4289</v>
      </c>
      <c r="C866" t="s">
        <v>35</v>
      </c>
      <c r="D866" t="s">
        <v>672</v>
      </c>
      <c r="E866" t="s">
        <v>799</v>
      </c>
      <c r="F866" t="s">
        <v>691</v>
      </c>
      <c r="G866" t="s">
        <v>39</v>
      </c>
      <c r="H866" t="s">
        <v>93</v>
      </c>
      <c r="I866" t="s">
        <v>676</v>
      </c>
      <c r="J866" t="s">
        <v>94</v>
      </c>
      <c r="K866" t="s">
        <v>677</v>
      </c>
      <c r="L866" t="s">
        <v>4072</v>
      </c>
      <c r="M866" t="s">
        <v>4290</v>
      </c>
      <c r="N866" t="s">
        <v>4291</v>
      </c>
      <c r="O866" t="s">
        <v>264</v>
      </c>
      <c r="Q866" t="s">
        <v>4292</v>
      </c>
      <c r="T866" t="s">
        <v>682</v>
      </c>
      <c r="U866">
        <v>6</v>
      </c>
      <c r="V866" t="s">
        <v>47</v>
      </c>
      <c r="W866" t="s">
        <v>48</v>
      </c>
      <c r="X866">
        <v>2</v>
      </c>
      <c r="Z866">
        <v>12</v>
      </c>
      <c r="AA866" t="s">
        <v>683</v>
      </c>
      <c r="AB866" t="s">
        <v>50</v>
      </c>
      <c r="AC866">
        <v>0.01</v>
      </c>
      <c r="AD866" t="s">
        <v>48</v>
      </c>
      <c r="AH866" t="s">
        <v>54</v>
      </c>
      <c r="AJ866" t="s">
        <v>93</v>
      </c>
      <c r="AK866" t="s">
        <v>4288</v>
      </c>
      <c r="AO866" t="s">
        <v>50</v>
      </c>
      <c r="AP866" t="s">
        <v>56</v>
      </c>
    </row>
    <row r="867" spans="1:42" x14ac:dyDescent="0.35">
      <c r="A867" t="s">
        <v>4293</v>
      </c>
      <c r="B867" t="s">
        <v>4294</v>
      </c>
      <c r="C867" t="s">
        <v>35</v>
      </c>
      <c r="D867" t="s">
        <v>672</v>
      </c>
      <c r="E867" t="s">
        <v>673</v>
      </c>
      <c r="F867" t="s">
        <v>674</v>
      </c>
      <c r="G867" t="s">
        <v>39</v>
      </c>
      <c r="H867" t="s">
        <v>93</v>
      </c>
      <c r="I867" t="s">
        <v>676</v>
      </c>
      <c r="J867" t="s">
        <v>94</v>
      </c>
      <c r="K867" t="s">
        <v>677</v>
      </c>
      <c r="L867" t="s">
        <v>4295</v>
      </c>
      <c r="M867" t="s">
        <v>4296</v>
      </c>
      <c r="N867" t="s">
        <v>4297</v>
      </c>
      <c r="O867" t="s">
        <v>264</v>
      </c>
      <c r="Q867" t="s">
        <v>681</v>
      </c>
      <c r="T867" t="s">
        <v>682</v>
      </c>
      <c r="U867">
        <v>7</v>
      </c>
      <c r="V867" t="s">
        <v>47</v>
      </c>
      <c r="W867" t="s">
        <v>48</v>
      </c>
      <c r="X867">
        <v>2</v>
      </c>
      <c r="Z867">
        <v>24</v>
      </c>
      <c r="AA867" t="s">
        <v>683</v>
      </c>
      <c r="AB867" t="s">
        <v>50</v>
      </c>
      <c r="AC867">
        <v>0.01</v>
      </c>
      <c r="AD867" t="s">
        <v>48</v>
      </c>
      <c r="AH867" t="s">
        <v>54</v>
      </c>
      <c r="AJ867" t="s">
        <v>93</v>
      </c>
      <c r="AK867" t="s">
        <v>4293</v>
      </c>
      <c r="AL867" t="s">
        <v>50</v>
      </c>
      <c r="AN867" t="s">
        <v>827</v>
      </c>
      <c r="AO867" t="s">
        <v>50</v>
      </c>
      <c r="AP867" t="s">
        <v>56</v>
      </c>
    </row>
    <row r="868" spans="1:42" x14ac:dyDescent="0.35">
      <c r="A868" t="s">
        <v>4298</v>
      </c>
      <c r="B868" t="s">
        <v>4299</v>
      </c>
      <c r="C868" t="s">
        <v>35</v>
      </c>
      <c r="D868" t="s">
        <v>672</v>
      </c>
      <c r="E868" t="s">
        <v>673</v>
      </c>
      <c r="F868" t="s">
        <v>686</v>
      </c>
      <c r="G868" t="s">
        <v>39</v>
      </c>
      <c r="H868" t="s">
        <v>93</v>
      </c>
      <c r="I868" t="s">
        <v>676</v>
      </c>
      <c r="J868" t="s">
        <v>94</v>
      </c>
      <c r="K868" t="s">
        <v>677</v>
      </c>
      <c r="L868" t="s">
        <v>4295</v>
      </c>
      <c r="M868" t="s">
        <v>4300</v>
      </c>
      <c r="N868" t="s">
        <v>4301</v>
      </c>
      <c r="O868" t="s">
        <v>264</v>
      </c>
      <c r="Q868" t="s">
        <v>4293</v>
      </c>
      <c r="T868" t="s">
        <v>682</v>
      </c>
      <c r="U868">
        <v>7</v>
      </c>
      <c r="V868" t="s">
        <v>47</v>
      </c>
      <c r="W868" t="s">
        <v>48</v>
      </c>
      <c r="X868">
        <v>2</v>
      </c>
      <c r="Z868">
        <v>24</v>
      </c>
      <c r="AA868" t="s">
        <v>683</v>
      </c>
      <c r="AB868" t="s">
        <v>50</v>
      </c>
      <c r="AC868">
        <v>0.01</v>
      </c>
      <c r="AD868" t="s">
        <v>48</v>
      </c>
      <c r="AH868" t="s">
        <v>54</v>
      </c>
      <c r="AJ868" t="s">
        <v>93</v>
      </c>
      <c r="AK868" t="s">
        <v>4298</v>
      </c>
      <c r="AO868" t="s">
        <v>50</v>
      </c>
      <c r="AP868" t="s">
        <v>56</v>
      </c>
    </row>
    <row r="869" spans="1:42" x14ac:dyDescent="0.35">
      <c r="A869" t="s">
        <v>4302</v>
      </c>
      <c r="B869" t="s">
        <v>4303</v>
      </c>
      <c r="C869" t="s">
        <v>35</v>
      </c>
      <c r="D869" t="s">
        <v>672</v>
      </c>
      <c r="E869" t="s">
        <v>673</v>
      </c>
      <c r="F869" t="s">
        <v>691</v>
      </c>
      <c r="G869" t="s">
        <v>39</v>
      </c>
      <c r="H869" t="s">
        <v>93</v>
      </c>
      <c r="I869" t="s">
        <v>676</v>
      </c>
      <c r="J869" t="s">
        <v>94</v>
      </c>
      <c r="K869" t="s">
        <v>677</v>
      </c>
      <c r="L869" t="s">
        <v>4295</v>
      </c>
      <c r="M869" t="s">
        <v>4304</v>
      </c>
      <c r="N869" t="s">
        <v>4305</v>
      </c>
      <c r="O869" t="s">
        <v>264</v>
      </c>
      <c r="Q869" t="s">
        <v>4306</v>
      </c>
      <c r="T869" t="s">
        <v>682</v>
      </c>
      <c r="U869">
        <v>6</v>
      </c>
      <c r="V869" t="s">
        <v>47</v>
      </c>
      <c r="W869" t="s">
        <v>48</v>
      </c>
      <c r="X869">
        <v>2</v>
      </c>
      <c r="Z869">
        <v>24</v>
      </c>
      <c r="AA869" t="s">
        <v>683</v>
      </c>
      <c r="AB869" t="s">
        <v>50</v>
      </c>
      <c r="AC869">
        <v>0.01</v>
      </c>
      <c r="AD869" t="s">
        <v>48</v>
      </c>
      <c r="AH869" t="s">
        <v>54</v>
      </c>
      <c r="AJ869" t="s">
        <v>93</v>
      </c>
      <c r="AK869" t="s">
        <v>4302</v>
      </c>
      <c r="AO869" t="s">
        <v>50</v>
      </c>
      <c r="AP869" t="s">
        <v>56</v>
      </c>
    </row>
    <row r="870" spans="1:42" x14ac:dyDescent="0.35">
      <c r="A870" t="s">
        <v>4307</v>
      </c>
      <c r="B870" t="s">
        <v>4308</v>
      </c>
      <c r="C870" t="s">
        <v>35</v>
      </c>
      <c r="D870" t="s">
        <v>672</v>
      </c>
      <c r="F870" t="s">
        <v>674</v>
      </c>
      <c r="G870" t="s">
        <v>719</v>
      </c>
      <c r="H870" t="s">
        <v>93</v>
      </c>
      <c r="I870" t="s">
        <v>676</v>
      </c>
      <c r="J870" t="s">
        <v>94</v>
      </c>
      <c r="K870" t="s">
        <v>677</v>
      </c>
      <c r="L870" t="s">
        <v>758</v>
      </c>
      <c r="M870" t="s">
        <v>4309</v>
      </c>
      <c r="N870" t="s">
        <v>4310</v>
      </c>
      <c r="O870" t="s">
        <v>264</v>
      </c>
      <c r="Q870" t="s">
        <v>681</v>
      </c>
      <c r="T870" t="s">
        <v>682</v>
      </c>
      <c r="U870">
        <v>84</v>
      </c>
      <c r="V870" t="s">
        <v>723</v>
      </c>
      <c r="W870" t="s">
        <v>761</v>
      </c>
      <c r="X870">
        <v>2</v>
      </c>
      <c r="Z870">
        <v>1</v>
      </c>
      <c r="AA870" t="s">
        <v>762</v>
      </c>
      <c r="AC870">
        <v>1</v>
      </c>
      <c r="AD870" t="s">
        <v>761</v>
      </c>
      <c r="AH870" t="s">
        <v>726</v>
      </c>
      <c r="AJ870" t="s">
        <v>93</v>
      </c>
      <c r="AK870" t="s">
        <v>4307</v>
      </c>
      <c r="AO870" t="s">
        <v>50</v>
      </c>
      <c r="AP870" t="s">
        <v>56</v>
      </c>
    </row>
    <row r="871" spans="1:42" x14ac:dyDescent="0.35">
      <c r="A871" t="s">
        <v>4311</v>
      </c>
      <c r="B871" t="s">
        <v>4312</v>
      </c>
      <c r="C871" t="s">
        <v>104</v>
      </c>
      <c r="D871" t="s">
        <v>672</v>
      </c>
      <c r="F871" t="s">
        <v>686</v>
      </c>
      <c r="G871" t="s">
        <v>719</v>
      </c>
      <c r="H871" t="s">
        <v>93</v>
      </c>
      <c r="I871" t="s">
        <v>676</v>
      </c>
      <c r="J871" t="s">
        <v>94</v>
      </c>
      <c r="K871" t="s">
        <v>677</v>
      </c>
      <c r="R871" t="s">
        <v>4307</v>
      </c>
      <c r="T871" t="s">
        <v>729</v>
      </c>
      <c r="AO871" t="s">
        <v>50</v>
      </c>
      <c r="AP871" t="s">
        <v>56</v>
      </c>
    </row>
    <row r="872" spans="1:42" x14ac:dyDescent="0.35">
      <c r="A872" t="s">
        <v>4313</v>
      </c>
      <c r="B872" t="s">
        <v>4312</v>
      </c>
      <c r="C872" t="s">
        <v>104</v>
      </c>
      <c r="D872" t="s">
        <v>672</v>
      </c>
      <c r="F872" t="s">
        <v>691</v>
      </c>
      <c r="G872" t="s">
        <v>719</v>
      </c>
      <c r="H872" t="s">
        <v>93</v>
      </c>
      <c r="I872" t="s">
        <v>676</v>
      </c>
      <c r="J872" t="s">
        <v>94</v>
      </c>
      <c r="K872" t="s">
        <v>677</v>
      </c>
      <c r="R872" t="s">
        <v>4307</v>
      </c>
      <c r="T872" t="s">
        <v>729</v>
      </c>
      <c r="AO872" t="s">
        <v>50</v>
      </c>
      <c r="AP872" t="s">
        <v>56</v>
      </c>
    </row>
    <row r="873" spans="1:42" x14ac:dyDescent="0.35">
      <c r="A873" t="s">
        <v>4314</v>
      </c>
      <c r="B873" t="s">
        <v>4315</v>
      </c>
      <c r="C873" t="s">
        <v>104</v>
      </c>
      <c r="D873" t="s">
        <v>672</v>
      </c>
      <c r="F873" t="s">
        <v>674</v>
      </c>
      <c r="G873" t="s">
        <v>777</v>
      </c>
      <c r="H873" t="s">
        <v>93</v>
      </c>
      <c r="I873" t="s">
        <v>676</v>
      </c>
      <c r="J873" t="s">
        <v>94</v>
      </c>
      <c r="K873" t="s">
        <v>677</v>
      </c>
      <c r="L873" t="s">
        <v>778</v>
      </c>
      <c r="M873" t="s">
        <v>4316</v>
      </c>
      <c r="N873" t="s">
        <v>4317</v>
      </c>
      <c r="O873" t="s">
        <v>264</v>
      </c>
      <c r="Q873" t="s">
        <v>681</v>
      </c>
      <c r="T873" t="s">
        <v>682</v>
      </c>
      <c r="U873">
        <v>20</v>
      </c>
      <c r="V873" t="s">
        <v>723</v>
      </c>
      <c r="W873" t="s">
        <v>781</v>
      </c>
      <c r="X873">
        <v>2</v>
      </c>
      <c r="Z873">
        <v>25</v>
      </c>
      <c r="AA873" t="s">
        <v>782</v>
      </c>
      <c r="AC873">
        <v>0.01</v>
      </c>
      <c r="AD873" t="s">
        <v>781</v>
      </c>
      <c r="AH873" t="s">
        <v>726</v>
      </c>
      <c r="AJ873" t="s">
        <v>783</v>
      </c>
      <c r="AK873" t="s">
        <v>4314</v>
      </c>
      <c r="AO873" t="s">
        <v>50</v>
      </c>
      <c r="AP873" t="s">
        <v>56</v>
      </c>
    </row>
    <row r="874" spans="1:42" x14ac:dyDescent="0.35">
      <c r="A874" t="s">
        <v>4318</v>
      </c>
      <c r="B874" t="s">
        <v>4319</v>
      </c>
      <c r="C874" t="s">
        <v>104</v>
      </c>
      <c r="D874" t="s">
        <v>672</v>
      </c>
      <c r="F874" t="s">
        <v>674</v>
      </c>
      <c r="G874" t="s">
        <v>777</v>
      </c>
      <c r="H874" t="s">
        <v>93</v>
      </c>
      <c r="I874" t="s">
        <v>676</v>
      </c>
      <c r="J874" t="s">
        <v>94</v>
      </c>
      <c r="K874" t="s">
        <v>677</v>
      </c>
      <c r="L874" t="s">
        <v>778</v>
      </c>
      <c r="M874" t="s">
        <v>4320</v>
      </c>
      <c r="N874" t="s">
        <v>4321</v>
      </c>
      <c r="O874" t="s">
        <v>264</v>
      </c>
      <c r="Q874" t="s">
        <v>681</v>
      </c>
      <c r="T874" t="s">
        <v>682</v>
      </c>
      <c r="U874">
        <v>20</v>
      </c>
      <c r="V874" t="s">
        <v>723</v>
      </c>
      <c r="W874" t="s">
        <v>724</v>
      </c>
      <c r="X874">
        <v>2</v>
      </c>
      <c r="Z874">
        <v>25</v>
      </c>
      <c r="AA874" t="s">
        <v>725</v>
      </c>
      <c r="AC874">
        <v>0.01</v>
      </c>
      <c r="AD874" t="s">
        <v>724</v>
      </c>
      <c r="AH874" t="s">
        <v>726</v>
      </c>
      <c r="AJ874" t="s">
        <v>783</v>
      </c>
      <c r="AK874" t="s">
        <v>4318</v>
      </c>
      <c r="AO874" t="s">
        <v>50</v>
      </c>
      <c r="AP874" t="s">
        <v>56</v>
      </c>
    </row>
    <row r="875" spans="1:42" x14ac:dyDescent="0.35">
      <c r="A875" t="s">
        <v>4322</v>
      </c>
      <c r="B875" t="s">
        <v>4323</v>
      </c>
      <c r="C875" t="s">
        <v>104</v>
      </c>
      <c r="D875" t="s">
        <v>672</v>
      </c>
      <c r="F875" t="s">
        <v>674</v>
      </c>
      <c r="G875" t="s">
        <v>777</v>
      </c>
      <c r="H875" t="s">
        <v>93</v>
      </c>
      <c r="I875" t="s">
        <v>676</v>
      </c>
      <c r="J875" t="s">
        <v>94</v>
      </c>
      <c r="K875" t="s">
        <v>677</v>
      </c>
      <c r="L875" t="s">
        <v>778</v>
      </c>
      <c r="M875" t="s">
        <v>4324</v>
      </c>
      <c r="N875" t="s">
        <v>4325</v>
      </c>
      <c r="O875" t="s">
        <v>264</v>
      </c>
      <c r="Q875" t="s">
        <v>681</v>
      </c>
      <c r="T875" t="s">
        <v>682</v>
      </c>
      <c r="U875">
        <v>20</v>
      </c>
      <c r="V875" t="s">
        <v>723</v>
      </c>
      <c r="W875" t="s">
        <v>781</v>
      </c>
      <c r="X875">
        <v>2</v>
      </c>
      <c r="Z875">
        <v>25</v>
      </c>
      <c r="AA875" t="s">
        <v>782</v>
      </c>
      <c r="AC875">
        <v>0.01</v>
      </c>
      <c r="AD875" t="s">
        <v>781</v>
      </c>
      <c r="AH875" t="s">
        <v>726</v>
      </c>
      <c r="AJ875" t="s">
        <v>783</v>
      </c>
      <c r="AK875" t="s">
        <v>4322</v>
      </c>
      <c r="AO875" t="s">
        <v>50</v>
      </c>
      <c r="AP875" t="s">
        <v>56</v>
      </c>
    </row>
    <row r="876" spans="1:42" x14ac:dyDescent="0.35">
      <c r="A876" t="s">
        <v>4326</v>
      </c>
      <c r="B876" t="s">
        <v>4327</v>
      </c>
      <c r="C876" t="s">
        <v>104</v>
      </c>
      <c r="D876" t="s">
        <v>672</v>
      </c>
      <c r="F876" t="s">
        <v>674</v>
      </c>
      <c r="G876" t="s">
        <v>777</v>
      </c>
      <c r="H876" t="s">
        <v>93</v>
      </c>
      <c r="I876" t="s">
        <v>676</v>
      </c>
      <c r="J876" t="s">
        <v>94</v>
      </c>
      <c r="K876" t="s">
        <v>677</v>
      </c>
      <c r="L876" t="s">
        <v>778</v>
      </c>
      <c r="M876" t="s">
        <v>4328</v>
      </c>
      <c r="N876" t="s">
        <v>4329</v>
      </c>
      <c r="O876" t="s">
        <v>264</v>
      </c>
      <c r="Q876" t="s">
        <v>681</v>
      </c>
      <c r="T876" t="s">
        <v>682</v>
      </c>
      <c r="U876">
        <v>20</v>
      </c>
      <c r="V876" t="s">
        <v>723</v>
      </c>
      <c r="W876" t="s">
        <v>724</v>
      </c>
      <c r="X876">
        <v>2</v>
      </c>
      <c r="Z876">
        <v>25</v>
      </c>
      <c r="AA876" t="s">
        <v>725</v>
      </c>
      <c r="AC876">
        <v>0.01</v>
      </c>
      <c r="AD876" t="s">
        <v>724</v>
      </c>
      <c r="AH876" t="s">
        <v>726</v>
      </c>
      <c r="AJ876" t="s">
        <v>783</v>
      </c>
      <c r="AK876" t="s">
        <v>4326</v>
      </c>
      <c r="AO876" t="s">
        <v>50</v>
      </c>
      <c r="AP876" t="s">
        <v>56</v>
      </c>
    </row>
    <row r="877" spans="1:42" x14ac:dyDescent="0.35">
      <c r="A877" t="s">
        <v>4330</v>
      </c>
      <c r="B877" t="s">
        <v>4331</v>
      </c>
      <c r="C877" t="s">
        <v>104</v>
      </c>
      <c r="D877" t="s">
        <v>672</v>
      </c>
      <c r="E877" t="s">
        <v>673</v>
      </c>
      <c r="F877" t="s">
        <v>697</v>
      </c>
      <c r="G877" t="s">
        <v>4332</v>
      </c>
      <c r="H877" t="s">
        <v>93</v>
      </c>
      <c r="I877" t="s">
        <v>676</v>
      </c>
      <c r="J877" t="s">
        <v>94</v>
      </c>
      <c r="K877" t="s">
        <v>677</v>
      </c>
      <c r="L877" t="s">
        <v>4333</v>
      </c>
      <c r="M877" t="s">
        <v>4334</v>
      </c>
      <c r="N877" t="s">
        <v>4335</v>
      </c>
      <c r="O877" t="s">
        <v>264</v>
      </c>
      <c r="Q877" t="s">
        <v>681</v>
      </c>
      <c r="T877" t="s">
        <v>682</v>
      </c>
      <c r="U877">
        <v>2</v>
      </c>
      <c r="V877" t="s">
        <v>47</v>
      </c>
      <c r="W877" t="s">
        <v>4336</v>
      </c>
      <c r="X877">
        <v>2</v>
      </c>
      <c r="Z877">
        <v>24</v>
      </c>
      <c r="AA877" t="s">
        <v>4337</v>
      </c>
      <c r="AB877" t="s">
        <v>50</v>
      </c>
      <c r="AC877">
        <v>0.01</v>
      </c>
      <c r="AD877" t="s">
        <v>4336</v>
      </c>
      <c r="AH877" t="s">
        <v>54</v>
      </c>
      <c r="AJ877" t="s">
        <v>93</v>
      </c>
      <c r="AK877" t="s">
        <v>4330</v>
      </c>
      <c r="AO877" t="s">
        <v>50</v>
      </c>
      <c r="AP877" t="s">
        <v>56</v>
      </c>
    </row>
    <row r="878" spans="1:42" x14ac:dyDescent="0.35">
      <c r="A878" t="s">
        <v>4338</v>
      </c>
      <c r="B878" t="s">
        <v>4339</v>
      </c>
      <c r="C878" t="s">
        <v>104</v>
      </c>
      <c r="D878" t="s">
        <v>672</v>
      </c>
      <c r="E878" t="s">
        <v>673</v>
      </c>
      <c r="F878" t="s">
        <v>697</v>
      </c>
      <c r="G878" t="s">
        <v>4332</v>
      </c>
      <c r="H878" t="s">
        <v>93</v>
      </c>
      <c r="I878" t="s">
        <v>676</v>
      </c>
      <c r="J878" t="s">
        <v>94</v>
      </c>
      <c r="K878" t="s">
        <v>677</v>
      </c>
      <c r="L878" t="s">
        <v>4333</v>
      </c>
      <c r="M878" t="s">
        <v>4340</v>
      </c>
      <c r="N878" t="s">
        <v>4341</v>
      </c>
      <c r="O878" t="s">
        <v>264</v>
      </c>
      <c r="Q878" t="s">
        <v>681</v>
      </c>
      <c r="T878" t="s">
        <v>682</v>
      </c>
      <c r="U878">
        <v>2</v>
      </c>
      <c r="V878" t="s">
        <v>47</v>
      </c>
      <c r="W878" t="s">
        <v>4336</v>
      </c>
      <c r="X878">
        <v>2</v>
      </c>
      <c r="Z878">
        <v>24</v>
      </c>
      <c r="AA878" t="s">
        <v>4337</v>
      </c>
      <c r="AB878" t="s">
        <v>50</v>
      </c>
      <c r="AC878">
        <v>0.01</v>
      </c>
      <c r="AD878" t="s">
        <v>4336</v>
      </c>
      <c r="AH878" t="s">
        <v>54</v>
      </c>
      <c r="AJ878" t="s">
        <v>93</v>
      </c>
      <c r="AK878" t="s">
        <v>4338</v>
      </c>
      <c r="AO878" t="s">
        <v>50</v>
      </c>
      <c r="AP878" t="s">
        <v>56</v>
      </c>
    </row>
    <row r="879" spans="1:42" x14ac:dyDescent="0.35">
      <c r="A879" t="s">
        <v>4342</v>
      </c>
      <c r="B879" t="s">
        <v>4343</v>
      </c>
      <c r="C879" t="s">
        <v>104</v>
      </c>
      <c r="D879" t="s">
        <v>672</v>
      </c>
      <c r="E879" t="s">
        <v>673</v>
      </c>
      <c r="F879" t="s">
        <v>697</v>
      </c>
      <c r="G879" t="s">
        <v>4332</v>
      </c>
      <c r="H879" t="s">
        <v>93</v>
      </c>
      <c r="I879" t="s">
        <v>676</v>
      </c>
      <c r="J879" t="s">
        <v>94</v>
      </c>
      <c r="K879" t="s">
        <v>677</v>
      </c>
      <c r="L879" t="s">
        <v>4333</v>
      </c>
      <c r="M879" t="s">
        <v>4344</v>
      </c>
      <c r="N879" t="s">
        <v>4345</v>
      </c>
      <c r="O879" t="s">
        <v>264</v>
      </c>
      <c r="Q879" t="s">
        <v>681</v>
      </c>
      <c r="T879" t="s">
        <v>682</v>
      </c>
      <c r="U879">
        <v>2</v>
      </c>
      <c r="V879" t="s">
        <v>47</v>
      </c>
      <c r="W879" t="s">
        <v>4336</v>
      </c>
      <c r="X879">
        <v>2</v>
      </c>
      <c r="Z879">
        <v>24</v>
      </c>
      <c r="AA879" t="s">
        <v>4337</v>
      </c>
      <c r="AB879" t="s">
        <v>50</v>
      </c>
      <c r="AC879">
        <v>0.01</v>
      </c>
      <c r="AD879" t="s">
        <v>4336</v>
      </c>
      <c r="AH879" t="s">
        <v>54</v>
      </c>
      <c r="AJ879" t="s">
        <v>93</v>
      </c>
      <c r="AK879" t="s">
        <v>4342</v>
      </c>
      <c r="AO879" t="s">
        <v>50</v>
      </c>
      <c r="AP879" t="s">
        <v>56</v>
      </c>
    </row>
    <row r="880" spans="1:42" x14ac:dyDescent="0.35">
      <c r="A880" t="s">
        <v>4346</v>
      </c>
      <c r="B880" t="s">
        <v>4347</v>
      </c>
      <c r="C880" t="s">
        <v>104</v>
      </c>
      <c r="D880" t="s">
        <v>672</v>
      </c>
      <c r="E880" t="s">
        <v>673</v>
      </c>
      <c r="F880" t="s">
        <v>697</v>
      </c>
      <c r="G880" t="s">
        <v>4332</v>
      </c>
      <c r="H880" t="s">
        <v>93</v>
      </c>
      <c r="I880" t="s">
        <v>676</v>
      </c>
      <c r="J880" t="s">
        <v>94</v>
      </c>
      <c r="K880" t="s">
        <v>677</v>
      </c>
      <c r="L880" t="s">
        <v>4333</v>
      </c>
      <c r="M880" t="s">
        <v>4348</v>
      </c>
      <c r="N880" t="s">
        <v>4349</v>
      </c>
      <c r="O880" t="s">
        <v>264</v>
      </c>
      <c r="Q880" t="s">
        <v>681</v>
      </c>
      <c r="T880" t="s">
        <v>682</v>
      </c>
      <c r="U880">
        <v>2</v>
      </c>
      <c r="V880" t="s">
        <v>47</v>
      </c>
      <c r="W880" t="s">
        <v>4336</v>
      </c>
      <c r="X880">
        <v>2</v>
      </c>
      <c r="Z880">
        <v>24</v>
      </c>
      <c r="AA880" t="s">
        <v>4337</v>
      </c>
      <c r="AB880" t="s">
        <v>50</v>
      </c>
      <c r="AC880">
        <v>0.01</v>
      </c>
      <c r="AD880" t="s">
        <v>4336</v>
      </c>
      <c r="AH880" t="s">
        <v>54</v>
      </c>
      <c r="AJ880" t="s">
        <v>93</v>
      </c>
      <c r="AK880" t="s">
        <v>4346</v>
      </c>
      <c r="AO880" t="s">
        <v>50</v>
      </c>
      <c r="AP880" t="s">
        <v>56</v>
      </c>
    </row>
    <row r="881" spans="1:42" x14ac:dyDescent="0.35">
      <c r="A881" t="s">
        <v>4350</v>
      </c>
      <c r="B881" t="s">
        <v>4351</v>
      </c>
      <c r="C881" t="s">
        <v>104</v>
      </c>
      <c r="D881" t="s">
        <v>672</v>
      </c>
      <c r="E881" t="s">
        <v>673</v>
      </c>
      <c r="F881" t="s">
        <v>697</v>
      </c>
      <c r="G881" t="s">
        <v>4332</v>
      </c>
      <c r="H881" t="s">
        <v>93</v>
      </c>
      <c r="I881" t="s">
        <v>676</v>
      </c>
      <c r="J881" t="s">
        <v>94</v>
      </c>
      <c r="K881" t="s">
        <v>677</v>
      </c>
      <c r="L881" t="s">
        <v>4333</v>
      </c>
      <c r="M881" t="s">
        <v>4352</v>
      </c>
      <c r="N881" t="s">
        <v>4353</v>
      </c>
      <c r="O881" t="s">
        <v>264</v>
      </c>
      <c r="Q881" t="s">
        <v>681</v>
      </c>
      <c r="T881" t="s">
        <v>682</v>
      </c>
      <c r="U881">
        <v>2</v>
      </c>
      <c r="V881" t="s">
        <v>47</v>
      </c>
      <c r="W881" t="s">
        <v>4336</v>
      </c>
      <c r="X881">
        <v>2</v>
      </c>
      <c r="Z881">
        <v>24</v>
      </c>
      <c r="AA881" t="s">
        <v>4337</v>
      </c>
      <c r="AB881" t="s">
        <v>50</v>
      </c>
      <c r="AC881">
        <v>0.01</v>
      </c>
      <c r="AD881" t="s">
        <v>4336</v>
      </c>
      <c r="AH881" t="s">
        <v>54</v>
      </c>
      <c r="AJ881" t="s">
        <v>93</v>
      </c>
      <c r="AK881" t="s">
        <v>4350</v>
      </c>
      <c r="AO881" t="s">
        <v>50</v>
      </c>
      <c r="AP881" t="s">
        <v>56</v>
      </c>
    </row>
    <row r="882" spans="1:42" x14ac:dyDescent="0.35">
      <c r="A882" t="s">
        <v>4354</v>
      </c>
      <c r="B882" t="s">
        <v>4355</v>
      </c>
      <c r="C882" t="s">
        <v>104</v>
      </c>
      <c r="D882" t="s">
        <v>672</v>
      </c>
      <c r="E882" t="s">
        <v>673</v>
      </c>
      <c r="F882" t="s">
        <v>674</v>
      </c>
      <c r="G882" t="s">
        <v>4332</v>
      </c>
      <c r="H882" t="s">
        <v>93</v>
      </c>
      <c r="I882" t="s">
        <v>676</v>
      </c>
      <c r="J882" t="s">
        <v>94</v>
      </c>
      <c r="K882" t="s">
        <v>677</v>
      </c>
      <c r="L882" t="s">
        <v>4333</v>
      </c>
      <c r="M882" t="s">
        <v>4356</v>
      </c>
      <c r="N882" t="s">
        <v>4357</v>
      </c>
      <c r="O882" t="s">
        <v>264</v>
      </c>
      <c r="Q882" t="s">
        <v>681</v>
      </c>
      <c r="T882" t="s">
        <v>682</v>
      </c>
      <c r="U882">
        <v>4</v>
      </c>
      <c r="V882" t="s">
        <v>47</v>
      </c>
      <c r="W882" t="s">
        <v>4336</v>
      </c>
      <c r="X882">
        <v>2</v>
      </c>
      <c r="Z882">
        <v>24</v>
      </c>
      <c r="AA882" t="s">
        <v>4337</v>
      </c>
      <c r="AB882" t="s">
        <v>50</v>
      </c>
      <c r="AC882">
        <v>0.01</v>
      </c>
      <c r="AD882" t="s">
        <v>4336</v>
      </c>
      <c r="AH882" t="s">
        <v>54</v>
      </c>
      <c r="AJ882" t="s">
        <v>93</v>
      </c>
      <c r="AK882" t="s">
        <v>4354</v>
      </c>
      <c r="AL882" t="s">
        <v>50</v>
      </c>
      <c r="AN882" t="s">
        <v>4358</v>
      </c>
      <c r="AO882" t="s">
        <v>50</v>
      </c>
      <c r="AP882" t="s">
        <v>56</v>
      </c>
    </row>
    <row r="883" spans="1:42" x14ac:dyDescent="0.35">
      <c r="A883" t="s">
        <v>4359</v>
      </c>
      <c r="B883" t="s">
        <v>4360</v>
      </c>
      <c r="C883" t="s">
        <v>104</v>
      </c>
      <c r="D883" t="s">
        <v>672</v>
      </c>
      <c r="E883" t="s">
        <v>673</v>
      </c>
      <c r="F883" t="s">
        <v>686</v>
      </c>
      <c r="G883" t="s">
        <v>4332</v>
      </c>
      <c r="H883" t="s">
        <v>93</v>
      </c>
      <c r="I883" t="s">
        <v>676</v>
      </c>
      <c r="J883" t="s">
        <v>94</v>
      </c>
      <c r="K883" t="s">
        <v>677</v>
      </c>
      <c r="L883" t="s">
        <v>4333</v>
      </c>
      <c r="M883" t="s">
        <v>4361</v>
      </c>
      <c r="N883" t="s">
        <v>4362</v>
      </c>
      <c r="O883" t="s">
        <v>264</v>
      </c>
      <c r="Q883" t="s">
        <v>4354</v>
      </c>
      <c r="T883" t="s">
        <v>682</v>
      </c>
      <c r="U883">
        <v>4</v>
      </c>
      <c r="V883" t="s">
        <v>47</v>
      </c>
      <c r="W883" t="s">
        <v>4336</v>
      </c>
      <c r="X883">
        <v>2</v>
      </c>
      <c r="Z883">
        <v>24</v>
      </c>
      <c r="AA883" t="s">
        <v>4337</v>
      </c>
      <c r="AB883" t="s">
        <v>50</v>
      </c>
      <c r="AC883">
        <v>0.01</v>
      </c>
      <c r="AD883" t="s">
        <v>4336</v>
      </c>
      <c r="AH883" t="s">
        <v>54</v>
      </c>
      <c r="AJ883" t="s">
        <v>93</v>
      </c>
      <c r="AK883" t="s">
        <v>4359</v>
      </c>
      <c r="AO883" t="s">
        <v>50</v>
      </c>
      <c r="AP883" t="s">
        <v>56</v>
      </c>
    </row>
    <row r="884" spans="1:42" x14ac:dyDescent="0.35">
      <c r="A884" t="s">
        <v>4363</v>
      </c>
      <c r="B884" t="s">
        <v>4364</v>
      </c>
      <c r="C884" t="s">
        <v>104</v>
      </c>
      <c r="D884" t="s">
        <v>672</v>
      </c>
      <c r="E884" t="s">
        <v>673</v>
      </c>
      <c r="F884" t="s">
        <v>691</v>
      </c>
      <c r="G884" t="s">
        <v>4332</v>
      </c>
      <c r="H884" t="s">
        <v>93</v>
      </c>
      <c r="I884" t="s">
        <v>676</v>
      </c>
      <c r="J884" t="s">
        <v>94</v>
      </c>
      <c r="K884" t="s">
        <v>677</v>
      </c>
      <c r="L884" t="s">
        <v>4333</v>
      </c>
      <c r="M884" t="s">
        <v>4365</v>
      </c>
      <c r="N884" t="s">
        <v>4366</v>
      </c>
      <c r="O884" t="s">
        <v>264</v>
      </c>
      <c r="Q884" t="s">
        <v>4367</v>
      </c>
      <c r="T884" t="s">
        <v>682</v>
      </c>
      <c r="U884">
        <v>2</v>
      </c>
      <c r="V884" t="s">
        <v>47</v>
      </c>
      <c r="W884" t="s">
        <v>4336</v>
      </c>
      <c r="X884">
        <v>2</v>
      </c>
      <c r="Z884">
        <v>24</v>
      </c>
      <c r="AA884" t="s">
        <v>4337</v>
      </c>
      <c r="AB884" t="s">
        <v>50</v>
      </c>
      <c r="AC884">
        <v>0.01</v>
      </c>
      <c r="AD884" t="s">
        <v>4336</v>
      </c>
      <c r="AH884" t="s">
        <v>54</v>
      </c>
      <c r="AJ884" t="s">
        <v>93</v>
      </c>
      <c r="AK884" t="s">
        <v>4363</v>
      </c>
      <c r="AO884" t="s">
        <v>50</v>
      </c>
      <c r="AP884" t="s">
        <v>56</v>
      </c>
    </row>
    <row r="885" spans="1:42" x14ac:dyDescent="0.35">
      <c r="A885" t="s">
        <v>4368</v>
      </c>
      <c r="B885" t="s">
        <v>4369</v>
      </c>
      <c r="C885" t="s">
        <v>104</v>
      </c>
      <c r="D885" t="s">
        <v>3611</v>
      </c>
      <c r="F885" t="s">
        <v>674</v>
      </c>
      <c r="G885" t="s">
        <v>719</v>
      </c>
      <c r="H885" t="s">
        <v>93</v>
      </c>
      <c r="I885" t="s">
        <v>676</v>
      </c>
      <c r="J885" t="s">
        <v>94</v>
      </c>
      <c r="K885" t="s">
        <v>677</v>
      </c>
      <c r="L885" t="s">
        <v>4370</v>
      </c>
      <c r="M885" t="s">
        <v>4371</v>
      </c>
      <c r="N885" t="s">
        <v>4372</v>
      </c>
      <c r="O885" t="s">
        <v>3615</v>
      </c>
      <c r="Q885" t="s">
        <v>681</v>
      </c>
      <c r="S885" t="s">
        <v>767</v>
      </c>
      <c r="T885" t="s">
        <v>682</v>
      </c>
      <c r="U885">
        <v>72</v>
      </c>
      <c r="V885" t="s">
        <v>723</v>
      </c>
      <c r="W885" t="s">
        <v>4373</v>
      </c>
      <c r="X885">
        <v>2</v>
      </c>
      <c r="Y885">
        <v>0</v>
      </c>
      <c r="Z885">
        <v>1</v>
      </c>
      <c r="AA885" t="s">
        <v>672</v>
      </c>
      <c r="AC885">
        <v>0.01</v>
      </c>
      <c r="AD885" t="s">
        <v>4373</v>
      </c>
      <c r="AH885" t="s">
        <v>726</v>
      </c>
      <c r="AJ885" t="s">
        <v>93</v>
      </c>
      <c r="AK885" t="s">
        <v>767</v>
      </c>
      <c r="AO885" t="s">
        <v>50</v>
      </c>
      <c r="AP885" t="s">
        <v>56</v>
      </c>
    </row>
    <row r="886" spans="1:42" x14ac:dyDescent="0.35">
      <c r="A886" t="s">
        <v>4374</v>
      </c>
      <c r="B886" t="s">
        <v>4375</v>
      </c>
      <c r="C886" t="s">
        <v>35</v>
      </c>
      <c r="D886" t="s">
        <v>3611</v>
      </c>
      <c r="F886" t="s">
        <v>674</v>
      </c>
      <c r="G886" t="s">
        <v>719</v>
      </c>
      <c r="H886" t="s">
        <v>93</v>
      </c>
      <c r="I886" t="s">
        <v>676</v>
      </c>
      <c r="J886" t="s">
        <v>94</v>
      </c>
      <c r="K886" t="s">
        <v>677</v>
      </c>
      <c r="L886" t="s">
        <v>4370</v>
      </c>
      <c r="M886" t="s">
        <v>4376</v>
      </c>
      <c r="N886" t="s">
        <v>4377</v>
      </c>
      <c r="O886" t="s">
        <v>3615</v>
      </c>
      <c r="Q886" t="s">
        <v>681</v>
      </c>
      <c r="S886" t="s">
        <v>756</v>
      </c>
      <c r="T886" t="s">
        <v>682</v>
      </c>
      <c r="U886">
        <v>72</v>
      </c>
      <c r="V886" t="s">
        <v>723</v>
      </c>
      <c r="W886" t="s">
        <v>4373</v>
      </c>
      <c r="X886">
        <v>2</v>
      </c>
      <c r="Y886">
        <v>0</v>
      </c>
      <c r="Z886">
        <v>1</v>
      </c>
      <c r="AA886" t="s">
        <v>672</v>
      </c>
      <c r="AC886">
        <v>0.01</v>
      </c>
      <c r="AD886" t="s">
        <v>4373</v>
      </c>
      <c r="AH886" t="s">
        <v>726</v>
      </c>
      <c r="AJ886" t="s">
        <v>93</v>
      </c>
      <c r="AK886" t="s">
        <v>756</v>
      </c>
      <c r="AO886" t="s">
        <v>50</v>
      </c>
      <c r="AP886" t="s">
        <v>56</v>
      </c>
    </row>
    <row r="887" spans="1:42" x14ac:dyDescent="0.35">
      <c r="A887" t="s">
        <v>4378</v>
      </c>
      <c r="B887" t="s">
        <v>4379</v>
      </c>
      <c r="C887" t="s">
        <v>35</v>
      </c>
      <c r="D887" t="s">
        <v>3611</v>
      </c>
      <c r="F887" t="s">
        <v>674</v>
      </c>
      <c r="G887" t="s">
        <v>719</v>
      </c>
      <c r="H887" t="s">
        <v>93</v>
      </c>
      <c r="I887" t="s">
        <v>676</v>
      </c>
      <c r="J887" t="s">
        <v>94</v>
      </c>
      <c r="K887" t="s">
        <v>677</v>
      </c>
      <c r="L887" t="s">
        <v>4370</v>
      </c>
      <c r="M887" t="s">
        <v>4380</v>
      </c>
      <c r="N887" t="s">
        <v>4381</v>
      </c>
      <c r="O887" t="s">
        <v>3615</v>
      </c>
      <c r="Q887" t="s">
        <v>681</v>
      </c>
      <c r="S887" t="s">
        <v>3905</v>
      </c>
      <c r="T887" t="s">
        <v>682</v>
      </c>
      <c r="U887">
        <v>36</v>
      </c>
      <c r="V887" t="s">
        <v>723</v>
      </c>
      <c r="W887" t="s">
        <v>4373</v>
      </c>
      <c r="X887">
        <v>2</v>
      </c>
      <c r="Y887">
        <v>0</v>
      </c>
      <c r="Z887">
        <v>1</v>
      </c>
      <c r="AA887" t="s">
        <v>672</v>
      </c>
      <c r="AC887">
        <v>0.01</v>
      </c>
      <c r="AD887" t="s">
        <v>4373</v>
      </c>
      <c r="AH887" t="s">
        <v>726</v>
      </c>
      <c r="AJ887" t="s">
        <v>93</v>
      </c>
      <c r="AK887" t="s">
        <v>3905</v>
      </c>
      <c r="AO887" t="s">
        <v>50</v>
      </c>
      <c r="AP887" t="s">
        <v>56</v>
      </c>
    </row>
    <row r="888" spans="1:42" x14ac:dyDescent="0.35">
      <c r="A888" t="s">
        <v>4382</v>
      </c>
      <c r="B888" t="s">
        <v>4383</v>
      </c>
      <c r="C888" t="s">
        <v>104</v>
      </c>
      <c r="D888" t="s">
        <v>3611</v>
      </c>
      <c r="F888" t="s">
        <v>674</v>
      </c>
      <c r="G888" t="s">
        <v>719</v>
      </c>
      <c r="H888" t="s">
        <v>93</v>
      </c>
      <c r="I888" t="s">
        <v>676</v>
      </c>
      <c r="J888" t="s">
        <v>94</v>
      </c>
      <c r="K888" t="s">
        <v>677</v>
      </c>
      <c r="L888" t="s">
        <v>4370</v>
      </c>
      <c r="M888" t="s">
        <v>4384</v>
      </c>
      <c r="N888" t="s">
        <v>4385</v>
      </c>
      <c r="O888" t="s">
        <v>3615</v>
      </c>
      <c r="Q888" t="s">
        <v>681</v>
      </c>
      <c r="S888" t="s">
        <v>4307</v>
      </c>
      <c r="T888" t="s">
        <v>682</v>
      </c>
      <c r="U888">
        <v>36</v>
      </c>
      <c r="V888" t="s">
        <v>723</v>
      </c>
      <c r="W888" t="s">
        <v>4373</v>
      </c>
      <c r="X888">
        <v>2</v>
      </c>
      <c r="Y888">
        <v>0</v>
      </c>
      <c r="Z888">
        <v>1</v>
      </c>
      <c r="AA888" t="s">
        <v>672</v>
      </c>
      <c r="AC888">
        <v>0.01</v>
      </c>
      <c r="AD888" t="s">
        <v>4373</v>
      </c>
      <c r="AH888" t="s">
        <v>726</v>
      </c>
      <c r="AJ888" t="s">
        <v>93</v>
      </c>
      <c r="AK888" t="s">
        <v>4307</v>
      </c>
      <c r="AO888" t="s">
        <v>50</v>
      </c>
      <c r="AP888" t="s">
        <v>56</v>
      </c>
    </row>
    <row r="889" spans="1:42" x14ac:dyDescent="0.35">
      <c r="A889" t="s">
        <v>4386</v>
      </c>
      <c r="B889" t="s">
        <v>4387</v>
      </c>
      <c r="C889" t="s">
        <v>104</v>
      </c>
      <c r="D889" t="s">
        <v>3611</v>
      </c>
      <c r="F889" t="s">
        <v>674</v>
      </c>
      <c r="G889" t="s">
        <v>719</v>
      </c>
      <c r="H889" t="s">
        <v>93</v>
      </c>
      <c r="I889" t="s">
        <v>676</v>
      </c>
      <c r="J889" t="s">
        <v>94</v>
      </c>
      <c r="K889" t="s">
        <v>677</v>
      </c>
      <c r="L889" t="s">
        <v>4370</v>
      </c>
      <c r="M889" t="s">
        <v>4388</v>
      </c>
      <c r="N889" t="s">
        <v>4389</v>
      </c>
      <c r="O889" t="s">
        <v>3615</v>
      </c>
      <c r="Q889" t="s">
        <v>681</v>
      </c>
      <c r="S889" t="s">
        <v>3509</v>
      </c>
      <c r="T889" t="s">
        <v>682</v>
      </c>
      <c r="U889">
        <v>36</v>
      </c>
      <c r="V889" t="s">
        <v>723</v>
      </c>
      <c r="W889" t="s">
        <v>4373</v>
      </c>
      <c r="X889">
        <v>2</v>
      </c>
      <c r="Y889">
        <v>0</v>
      </c>
      <c r="Z889">
        <v>1</v>
      </c>
      <c r="AA889" t="s">
        <v>672</v>
      </c>
      <c r="AC889">
        <v>0.01</v>
      </c>
      <c r="AD889" t="s">
        <v>4373</v>
      </c>
      <c r="AH889" t="s">
        <v>726</v>
      </c>
      <c r="AJ889" t="s">
        <v>93</v>
      </c>
      <c r="AK889" t="s">
        <v>3509</v>
      </c>
      <c r="AO889" t="s">
        <v>50</v>
      </c>
      <c r="AP889" t="s">
        <v>56</v>
      </c>
    </row>
    <row r="890" spans="1:42" x14ac:dyDescent="0.35">
      <c r="A890" t="s">
        <v>4390</v>
      </c>
      <c r="B890" t="s">
        <v>4391</v>
      </c>
      <c r="C890" t="s">
        <v>35</v>
      </c>
      <c r="D890" t="s">
        <v>672</v>
      </c>
      <c r="E890" t="s">
        <v>673</v>
      </c>
      <c r="F890" t="s">
        <v>1077</v>
      </c>
      <c r="G890" t="s">
        <v>39</v>
      </c>
      <c r="H890" t="s">
        <v>93</v>
      </c>
      <c r="I890" t="s">
        <v>676</v>
      </c>
      <c r="J890" t="s">
        <v>94</v>
      </c>
      <c r="K890" t="s">
        <v>677</v>
      </c>
      <c r="L890" t="s">
        <v>4392</v>
      </c>
      <c r="M890" t="s">
        <v>4393</v>
      </c>
      <c r="N890" t="s">
        <v>4394</v>
      </c>
      <c r="O890" t="s">
        <v>264</v>
      </c>
      <c r="T890" t="s">
        <v>682</v>
      </c>
      <c r="U890">
        <v>2</v>
      </c>
      <c r="V890" t="s">
        <v>47</v>
      </c>
      <c r="W890" t="s">
        <v>48</v>
      </c>
      <c r="X890">
        <v>2</v>
      </c>
      <c r="Z890">
        <v>24</v>
      </c>
      <c r="AA890" t="s">
        <v>683</v>
      </c>
      <c r="AB890" t="s">
        <v>50</v>
      </c>
      <c r="AC890">
        <v>0.01</v>
      </c>
      <c r="AD890" t="s">
        <v>48</v>
      </c>
      <c r="AH890" t="s">
        <v>54</v>
      </c>
      <c r="AJ890" t="s">
        <v>93</v>
      </c>
      <c r="AK890" t="s">
        <v>4390</v>
      </c>
      <c r="AO890" t="s">
        <v>50</v>
      </c>
      <c r="AP890" t="s">
        <v>50</v>
      </c>
    </row>
    <row r="891" spans="1:42" x14ac:dyDescent="0.35">
      <c r="A891" t="s">
        <v>4395</v>
      </c>
      <c r="B891" t="s">
        <v>4396</v>
      </c>
      <c r="C891" t="s">
        <v>35</v>
      </c>
      <c r="D891" t="s">
        <v>672</v>
      </c>
      <c r="E891" t="s">
        <v>673</v>
      </c>
      <c r="F891" t="s">
        <v>1077</v>
      </c>
      <c r="G891" t="s">
        <v>39</v>
      </c>
      <c r="H891" t="s">
        <v>93</v>
      </c>
      <c r="I891" t="s">
        <v>676</v>
      </c>
      <c r="J891" t="s">
        <v>94</v>
      </c>
      <c r="K891" t="s">
        <v>677</v>
      </c>
      <c r="L891" t="s">
        <v>4392</v>
      </c>
      <c r="M891" t="s">
        <v>4397</v>
      </c>
      <c r="N891" t="s">
        <v>4398</v>
      </c>
      <c r="O891" t="s">
        <v>264</v>
      </c>
      <c r="T891" t="s">
        <v>682</v>
      </c>
      <c r="U891">
        <v>2</v>
      </c>
      <c r="V891" t="s">
        <v>47</v>
      </c>
      <c r="W891" t="s">
        <v>48</v>
      </c>
      <c r="X891">
        <v>2</v>
      </c>
      <c r="Z891">
        <v>24</v>
      </c>
      <c r="AA891" t="s">
        <v>683</v>
      </c>
      <c r="AB891" t="s">
        <v>50</v>
      </c>
      <c r="AC891">
        <v>0.01</v>
      </c>
      <c r="AD891" t="s">
        <v>48</v>
      </c>
      <c r="AH891" t="s">
        <v>54</v>
      </c>
      <c r="AJ891" t="s">
        <v>93</v>
      </c>
      <c r="AK891" t="s">
        <v>4395</v>
      </c>
      <c r="AO891" t="s">
        <v>50</v>
      </c>
      <c r="AP891" t="s">
        <v>50</v>
      </c>
    </row>
    <row r="892" spans="1:42" x14ac:dyDescent="0.35">
      <c r="A892" t="s">
        <v>4399</v>
      </c>
      <c r="B892" t="s">
        <v>4400</v>
      </c>
      <c r="C892" t="s">
        <v>35</v>
      </c>
      <c r="D892" t="s">
        <v>672</v>
      </c>
      <c r="E892" t="s">
        <v>673</v>
      </c>
      <c r="F892" t="s">
        <v>1077</v>
      </c>
      <c r="G892" t="s">
        <v>39</v>
      </c>
      <c r="H892" t="s">
        <v>93</v>
      </c>
      <c r="I892" t="s">
        <v>676</v>
      </c>
      <c r="J892" t="s">
        <v>94</v>
      </c>
      <c r="K892" t="s">
        <v>677</v>
      </c>
      <c r="L892" t="s">
        <v>4392</v>
      </c>
      <c r="M892" t="s">
        <v>4401</v>
      </c>
      <c r="N892" t="s">
        <v>4402</v>
      </c>
      <c r="O892" t="s">
        <v>264</v>
      </c>
      <c r="T892" t="s">
        <v>682</v>
      </c>
      <c r="U892">
        <v>2</v>
      </c>
      <c r="V892" t="s">
        <v>47</v>
      </c>
      <c r="W892" t="s">
        <v>48</v>
      </c>
      <c r="X892">
        <v>2</v>
      </c>
      <c r="Z892">
        <v>24</v>
      </c>
      <c r="AA892" t="s">
        <v>683</v>
      </c>
      <c r="AB892" t="s">
        <v>50</v>
      </c>
      <c r="AC892">
        <v>0.01</v>
      </c>
      <c r="AD892" t="s">
        <v>48</v>
      </c>
      <c r="AH892" t="s">
        <v>54</v>
      </c>
      <c r="AJ892" t="s">
        <v>93</v>
      </c>
      <c r="AK892" t="s">
        <v>4399</v>
      </c>
      <c r="AO892" t="s">
        <v>50</v>
      </c>
      <c r="AP892" t="s">
        <v>50</v>
      </c>
    </row>
    <row r="893" spans="1:42" x14ac:dyDescent="0.35">
      <c r="A893" t="s">
        <v>4403</v>
      </c>
      <c r="B893" t="s">
        <v>4404</v>
      </c>
      <c r="C893" t="s">
        <v>35</v>
      </c>
      <c r="D893" t="s">
        <v>672</v>
      </c>
      <c r="E893" t="s">
        <v>673</v>
      </c>
      <c r="F893" t="s">
        <v>1077</v>
      </c>
      <c r="G893" t="s">
        <v>39</v>
      </c>
      <c r="H893" t="s">
        <v>93</v>
      </c>
      <c r="I893" t="s">
        <v>676</v>
      </c>
      <c r="J893" t="s">
        <v>94</v>
      </c>
      <c r="K893" t="s">
        <v>677</v>
      </c>
      <c r="L893" t="s">
        <v>4392</v>
      </c>
      <c r="M893" t="s">
        <v>4405</v>
      </c>
      <c r="N893" t="s">
        <v>4406</v>
      </c>
      <c r="O893" t="s">
        <v>264</v>
      </c>
      <c r="T893" t="s">
        <v>682</v>
      </c>
      <c r="U893">
        <v>2</v>
      </c>
      <c r="V893" t="s">
        <v>47</v>
      </c>
      <c r="W893" t="s">
        <v>48</v>
      </c>
      <c r="X893">
        <v>2</v>
      </c>
      <c r="Z893">
        <v>24</v>
      </c>
      <c r="AA893" t="s">
        <v>683</v>
      </c>
      <c r="AB893" t="s">
        <v>50</v>
      </c>
      <c r="AC893">
        <v>0.01</v>
      </c>
      <c r="AD893" t="s">
        <v>48</v>
      </c>
      <c r="AH893" t="s">
        <v>54</v>
      </c>
      <c r="AJ893" t="s">
        <v>93</v>
      </c>
      <c r="AK893" t="s">
        <v>4403</v>
      </c>
      <c r="AO893" t="s">
        <v>50</v>
      </c>
      <c r="AP893" t="s">
        <v>50</v>
      </c>
    </row>
    <row r="894" spans="1:42" x14ac:dyDescent="0.35">
      <c r="A894" t="s">
        <v>4407</v>
      </c>
      <c r="B894" t="s">
        <v>4408</v>
      </c>
      <c r="C894" t="s">
        <v>35</v>
      </c>
      <c r="D894" t="s">
        <v>672</v>
      </c>
      <c r="E894" t="s">
        <v>673</v>
      </c>
      <c r="F894" t="s">
        <v>1077</v>
      </c>
      <c r="G894" t="s">
        <v>39</v>
      </c>
      <c r="H894" t="s">
        <v>93</v>
      </c>
      <c r="I894" t="s">
        <v>676</v>
      </c>
      <c r="J894" t="s">
        <v>94</v>
      </c>
      <c r="K894" t="s">
        <v>677</v>
      </c>
      <c r="L894" t="s">
        <v>4392</v>
      </c>
      <c r="M894" t="s">
        <v>4409</v>
      </c>
      <c r="N894" t="s">
        <v>4410</v>
      </c>
      <c r="O894" t="s">
        <v>264</v>
      </c>
      <c r="T894" t="s">
        <v>682</v>
      </c>
      <c r="U894">
        <v>2</v>
      </c>
      <c r="V894" t="s">
        <v>47</v>
      </c>
      <c r="W894" t="s">
        <v>48</v>
      </c>
      <c r="X894">
        <v>2</v>
      </c>
      <c r="Z894">
        <v>24</v>
      </c>
      <c r="AA894" t="s">
        <v>683</v>
      </c>
      <c r="AB894" t="s">
        <v>50</v>
      </c>
      <c r="AC894">
        <v>0.01</v>
      </c>
      <c r="AD894" t="s">
        <v>48</v>
      </c>
      <c r="AH894" t="s">
        <v>54</v>
      </c>
      <c r="AJ894" t="s">
        <v>93</v>
      </c>
      <c r="AK894" t="s">
        <v>4407</v>
      </c>
      <c r="AO894" t="s">
        <v>50</v>
      </c>
      <c r="AP894" t="s">
        <v>50</v>
      </c>
    </row>
    <row r="895" spans="1:42" x14ac:dyDescent="0.35">
      <c r="A895" t="s">
        <v>4411</v>
      </c>
      <c r="B895" t="s">
        <v>4412</v>
      </c>
      <c r="C895" t="s">
        <v>35</v>
      </c>
      <c r="D895" t="s">
        <v>672</v>
      </c>
      <c r="E895" t="s">
        <v>673</v>
      </c>
      <c r="F895" t="s">
        <v>1077</v>
      </c>
      <c r="G895" t="s">
        <v>39</v>
      </c>
      <c r="H895" t="s">
        <v>93</v>
      </c>
      <c r="I895" t="s">
        <v>676</v>
      </c>
      <c r="J895" t="s">
        <v>94</v>
      </c>
      <c r="K895" t="s">
        <v>677</v>
      </c>
      <c r="L895" t="s">
        <v>4392</v>
      </c>
      <c r="M895" t="s">
        <v>4413</v>
      </c>
      <c r="N895" t="s">
        <v>4414</v>
      </c>
      <c r="O895" t="s">
        <v>264</v>
      </c>
      <c r="T895" t="s">
        <v>682</v>
      </c>
      <c r="U895">
        <v>2</v>
      </c>
      <c r="V895" t="s">
        <v>47</v>
      </c>
      <c r="W895" t="s">
        <v>48</v>
      </c>
      <c r="X895">
        <v>2</v>
      </c>
      <c r="Z895">
        <v>24</v>
      </c>
      <c r="AA895" t="s">
        <v>683</v>
      </c>
      <c r="AB895" t="s">
        <v>50</v>
      </c>
      <c r="AC895">
        <v>0.01</v>
      </c>
      <c r="AD895" t="s">
        <v>48</v>
      </c>
      <c r="AH895" t="s">
        <v>54</v>
      </c>
      <c r="AJ895" t="s">
        <v>93</v>
      </c>
      <c r="AK895" t="s">
        <v>4411</v>
      </c>
      <c r="AO895" t="s">
        <v>50</v>
      </c>
      <c r="AP895" t="s">
        <v>50</v>
      </c>
    </row>
    <row r="896" spans="1:42" x14ac:dyDescent="0.35">
      <c r="A896" t="s">
        <v>4415</v>
      </c>
      <c r="B896" t="s">
        <v>4416</v>
      </c>
      <c r="C896" t="s">
        <v>35</v>
      </c>
      <c r="D896" t="s">
        <v>672</v>
      </c>
      <c r="E896" t="s">
        <v>673</v>
      </c>
      <c r="F896" t="s">
        <v>1077</v>
      </c>
      <c r="G896" t="s">
        <v>39</v>
      </c>
      <c r="H896" t="s">
        <v>93</v>
      </c>
      <c r="I896" t="s">
        <v>676</v>
      </c>
      <c r="J896" t="s">
        <v>94</v>
      </c>
      <c r="K896" t="s">
        <v>677</v>
      </c>
      <c r="L896" t="s">
        <v>4392</v>
      </c>
      <c r="M896" t="s">
        <v>4417</v>
      </c>
      <c r="N896" t="s">
        <v>4418</v>
      </c>
      <c r="O896" t="s">
        <v>264</v>
      </c>
      <c r="T896" t="s">
        <v>682</v>
      </c>
      <c r="U896">
        <v>2</v>
      </c>
      <c r="V896" t="s">
        <v>47</v>
      </c>
      <c r="W896" t="s">
        <v>48</v>
      </c>
      <c r="X896">
        <v>2</v>
      </c>
      <c r="Z896">
        <v>24</v>
      </c>
      <c r="AA896" t="s">
        <v>683</v>
      </c>
      <c r="AB896" t="s">
        <v>50</v>
      </c>
      <c r="AC896">
        <v>0.01</v>
      </c>
      <c r="AD896" t="s">
        <v>48</v>
      </c>
      <c r="AH896" t="s">
        <v>54</v>
      </c>
      <c r="AJ896" t="s">
        <v>93</v>
      </c>
      <c r="AK896" t="s">
        <v>4415</v>
      </c>
      <c r="AO896" t="s">
        <v>50</v>
      </c>
      <c r="AP896" t="s">
        <v>50</v>
      </c>
    </row>
    <row r="897" spans="1:42" x14ac:dyDescent="0.35">
      <c r="A897" t="s">
        <v>4419</v>
      </c>
      <c r="B897" t="s">
        <v>4420</v>
      </c>
      <c r="C897" t="s">
        <v>35</v>
      </c>
      <c r="D897" t="s">
        <v>672</v>
      </c>
      <c r="E897" t="s">
        <v>673</v>
      </c>
      <c r="F897" t="s">
        <v>1077</v>
      </c>
      <c r="G897" t="s">
        <v>39</v>
      </c>
      <c r="H897" t="s">
        <v>93</v>
      </c>
      <c r="I897" t="s">
        <v>676</v>
      </c>
      <c r="J897" t="s">
        <v>94</v>
      </c>
      <c r="K897" t="s">
        <v>677</v>
      </c>
      <c r="L897" t="s">
        <v>4392</v>
      </c>
      <c r="M897" t="s">
        <v>4421</v>
      </c>
      <c r="N897" t="s">
        <v>4422</v>
      </c>
      <c r="O897" t="s">
        <v>264</v>
      </c>
      <c r="T897" t="s">
        <v>682</v>
      </c>
      <c r="U897">
        <v>2</v>
      </c>
      <c r="V897" t="s">
        <v>47</v>
      </c>
      <c r="W897" t="s">
        <v>48</v>
      </c>
      <c r="X897">
        <v>2</v>
      </c>
      <c r="Z897">
        <v>24</v>
      </c>
      <c r="AA897" t="s">
        <v>683</v>
      </c>
      <c r="AB897" t="s">
        <v>50</v>
      </c>
      <c r="AC897">
        <v>0.01</v>
      </c>
      <c r="AD897" t="s">
        <v>48</v>
      </c>
      <c r="AH897" t="s">
        <v>54</v>
      </c>
      <c r="AJ897" t="s">
        <v>93</v>
      </c>
      <c r="AK897" t="s">
        <v>4419</v>
      </c>
      <c r="AO897" t="s">
        <v>50</v>
      </c>
      <c r="AP897" t="s">
        <v>50</v>
      </c>
    </row>
    <row r="898" spans="1:42" x14ac:dyDescent="0.35">
      <c r="A898" t="s">
        <v>4423</v>
      </c>
      <c r="B898" t="s">
        <v>4424</v>
      </c>
      <c r="C898" t="s">
        <v>35</v>
      </c>
      <c r="D898" t="s">
        <v>672</v>
      </c>
      <c r="E898" t="s">
        <v>673</v>
      </c>
      <c r="F898" t="s">
        <v>1077</v>
      </c>
      <c r="G898" t="s">
        <v>39</v>
      </c>
      <c r="H898" t="s">
        <v>93</v>
      </c>
      <c r="I898" t="s">
        <v>676</v>
      </c>
      <c r="J898" t="s">
        <v>94</v>
      </c>
      <c r="K898" t="s">
        <v>677</v>
      </c>
      <c r="L898" t="s">
        <v>4392</v>
      </c>
      <c r="M898" t="s">
        <v>4425</v>
      </c>
      <c r="N898" t="s">
        <v>4426</v>
      </c>
      <c r="O898" t="s">
        <v>264</v>
      </c>
      <c r="T898" t="s">
        <v>682</v>
      </c>
      <c r="U898">
        <v>2</v>
      </c>
      <c r="V898" t="s">
        <v>47</v>
      </c>
      <c r="W898" t="s">
        <v>48</v>
      </c>
      <c r="X898">
        <v>2</v>
      </c>
      <c r="Z898">
        <v>24</v>
      </c>
      <c r="AA898" t="s">
        <v>683</v>
      </c>
      <c r="AB898" t="s">
        <v>50</v>
      </c>
      <c r="AC898">
        <v>0.01</v>
      </c>
      <c r="AD898" t="s">
        <v>48</v>
      </c>
      <c r="AH898" t="s">
        <v>54</v>
      </c>
      <c r="AJ898" t="s">
        <v>93</v>
      </c>
      <c r="AK898" t="s">
        <v>4423</v>
      </c>
      <c r="AO898" t="s">
        <v>50</v>
      </c>
      <c r="AP898" t="s">
        <v>50</v>
      </c>
    </row>
    <row r="899" spans="1:42" x14ac:dyDescent="0.35">
      <c r="A899" t="s">
        <v>4427</v>
      </c>
      <c r="B899" t="s">
        <v>4428</v>
      </c>
      <c r="C899" t="s">
        <v>35</v>
      </c>
      <c r="D899" t="s">
        <v>672</v>
      </c>
      <c r="E899" t="s">
        <v>673</v>
      </c>
      <c r="F899" t="s">
        <v>1077</v>
      </c>
      <c r="G899" t="s">
        <v>39</v>
      </c>
      <c r="H899" t="s">
        <v>93</v>
      </c>
      <c r="I899" t="s">
        <v>676</v>
      </c>
      <c r="J899" t="s">
        <v>94</v>
      </c>
      <c r="K899" t="s">
        <v>677</v>
      </c>
      <c r="L899" t="s">
        <v>4392</v>
      </c>
      <c r="M899" t="s">
        <v>4429</v>
      </c>
      <c r="N899" t="s">
        <v>4430</v>
      </c>
      <c r="O899" t="s">
        <v>264</v>
      </c>
      <c r="T899" t="s">
        <v>682</v>
      </c>
      <c r="U899">
        <v>2</v>
      </c>
      <c r="V899" t="s">
        <v>47</v>
      </c>
      <c r="W899" t="s">
        <v>48</v>
      </c>
      <c r="X899">
        <v>2</v>
      </c>
      <c r="Z899">
        <v>24</v>
      </c>
      <c r="AA899" t="s">
        <v>683</v>
      </c>
      <c r="AB899" t="s">
        <v>50</v>
      </c>
      <c r="AC899">
        <v>0.01</v>
      </c>
      <c r="AD899" t="s">
        <v>48</v>
      </c>
      <c r="AH899" t="s">
        <v>54</v>
      </c>
      <c r="AJ899" t="s">
        <v>93</v>
      </c>
      <c r="AK899" t="s">
        <v>4427</v>
      </c>
      <c r="AO899" t="s">
        <v>50</v>
      </c>
      <c r="AP899" t="s">
        <v>50</v>
      </c>
    </row>
    <row r="900" spans="1:42" x14ac:dyDescent="0.35">
      <c r="A900" t="s">
        <v>4431</v>
      </c>
      <c r="B900" t="s">
        <v>4432</v>
      </c>
      <c r="C900" t="s">
        <v>35</v>
      </c>
      <c r="D900" t="s">
        <v>672</v>
      </c>
      <c r="E900" t="s">
        <v>673</v>
      </c>
      <c r="F900" t="s">
        <v>1077</v>
      </c>
      <c r="G900" t="s">
        <v>39</v>
      </c>
      <c r="H900" t="s">
        <v>93</v>
      </c>
      <c r="I900" t="s">
        <v>676</v>
      </c>
      <c r="J900" t="s">
        <v>94</v>
      </c>
      <c r="K900" t="s">
        <v>677</v>
      </c>
      <c r="L900" t="s">
        <v>4392</v>
      </c>
      <c r="M900" t="s">
        <v>4433</v>
      </c>
      <c r="N900" t="s">
        <v>4434</v>
      </c>
      <c r="O900" t="s">
        <v>264</v>
      </c>
      <c r="T900" t="s">
        <v>682</v>
      </c>
      <c r="U900">
        <v>2</v>
      </c>
      <c r="V900" t="s">
        <v>47</v>
      </c>
      <c r="W900" t="s">
        <v>48</v>
      </c>
      <c r="X900">
        <v>2</v>
      </c>
      <c r="Z900">
        <v>24</v>
      </c>
      <c r="AA900" t="s">
        <v>683</v>
      </c>
      <c r="AB900" t="s">
        <v>50</v>
      </c>
      <c r="AC900">
        <v>0.01</v>
      </c>
      <c r="AD900" t="s">
        <v>48</v>
      </c>
      <c r="AH900" t="s">
        <v>54</v>
      </c>
      <c r="AJ900" t="s">
        <v>93</v>
      </c>
      <c r="AK900" t="s">
        <v>4431</v>
      </c>
      <c r="AO900" t="s">
        <v>50</v>
      </c>
      <c r="AP900" t="s">
        <v>50</v>
      </c>
    </row>
    <row r="901" spans="1:42" x14ac:dyDescent="0.35">
      <c r="A901" t="s">
        <v>4435</v>
      </c>
      <c r="B901" t="s">
        <v>4436</v>
      </c>
      <c r="C901" t="s">
        <v>35</v>
      </c>
      <c r="D901" t="s">
        <v>672</v>
      </c>
      <c r="E901" t="s">
        <v>673</v>
      </c>
      <c r="F901" t="s">
        <v>1077</v>
      </c>
      <c r="G901" t="s">
        <v>39</v>
      </c>
      <c r="H901" t="s">
        <v>93</v>
      </c>
      <c r="I901" t="s">
        <v>676</v>
      </c>
      <c r="J901" t="s">
        <v>94</v>
      </c>
      <c r="K901" t="s">
        <v>677</v>
      </c>
      <c r="L901" t="s">
        <v>4392</v>
      </c>
      <c r="M901" t="s">
        <v>4437</v>
      </c>
      <c r="N901" t="s">
        <v>4438</v>
      </c>
      <c r="O901" t="s">
        <v>264</v>
      </c>
      <c r="T901" t="s">
        <v>682</v>
      </c>
      <c r="U901">
        <v>2</v>
      </c>
      <c r="V901" t="s">
        <v>47</v>
      </c>
      <c r="W901" t="s">
        <v>48</v>
      </c>
      <c r="X901">
        <v>2</v>
      </c>
      <c r="Z901">
        <v>24</v>
      </c>
      <c r="AA901" t="s">
        <v>683</v>
      </c>
      <c r="AB901" t="s">
        <v>50</v>
      </c>
      <c r="AC901">
        <v>0.01</v>
      </c>
      <c r="AD901" t="s">
        <v>48</v>
      </c>
      <c r="AH901" t="s">
        <v>54</v>
      </c>
      <c r="AJ901" t="s">
        <v>93</v>
      </c>
      <c r="AK901" t="s">
        <v>4435</v>
      </c>
      <c r="AO901" t="s">
        <v>50</v>
      </c>
      <c r="AP901" t="s">
        <v>50</v>
      </c>
    </row>
    <row r="902" spans="1:42" x14ac:dyDescent="0.35">
      <c r="A902" t="s">
        <v>4439</v>
      </c>
      <c r="B902" t="s">
        <v>4440</v>
      </c>
      <c r="C902" t="s">
        <v>35</v>
      </c>
      <c r="D902" t="s">
        <v>672</v>
      </c>
      <c r="E902" t="s">
        <v>673</v>
      </c>
      <c r="F902" t="s">
        <v>1077</v>
      </c>
      <c r="G902" t="s">
        <v>39</v>
      </c>
      <c r="H902" t="s">
        <v>93</v>
      </c>
      <c r="I902" t="s">
        <v>676</v>
      </c>
      <c r="J902" t="s">
        <v>94</v>
      </c>
      <c r="K902" t="s">
        <v>677</v>
      </c>
      <c r="L902" t="s">
        <v>4392</v>
      </c>
      <c r="M902" t="s">
        <v>4441</v>
      </c>
      <c r="N902" t="s">
        <v>4442</v>
      </c>
      <c r="O902" t="s">
        <v>264</v>
      </c>
      <c r="T902" t="s">
        <v>682</v>
      </c>
      <c r="U902">
        <v>2</v>
      </c>
      <c r="V902" t="s">
        <v>47</v>
      </c>
      <c r="W902" t="s">
        <v>48</v>
      </c>
      <c r="X902">
        <v>2</v>
      </c>
      <c r="Z902">
        <v>24</v>
      </c>
      <c r="AA902" t="s">
        <v>683</v>
      </c>
      <c r="AB902" t="s">
        <v>50</v>
      </c>
      <c r="AC902">
        <v>0.01</v>
      </c>
      <c r="AD902" t="s">
        <v>48</v>
      </c>
      <c r="AH902" t="s">
        <v>54</v>
      </c>
      <c r="AJ902" t="s">
        <v>93</v>
      </c>
      <c r="AK902" t="s">
        <v>4439</v>
      </c>
      <c r="AO902" t="s">
        <v>50</v>
      </c>
      <c r="AP902" t="s">
        <v>50</v>
      </c>
    </row>
    <row r="903" spans="1:42" x14ac:dyDescent="0.35">
      <c r="A903" t="s">
        <v>4443</v>
      </c>
      <c r="B903" t="s">
        <v>4444</v>
      </c>
      <c r="C903" t="s">
        <v>35</v>
      </c>
      <c r="D903" t="s">
        <v>672</v>
      </c>
      <c r="E903" t="s">
        <v>673</v>
      </c>
      <c r="F903" t="s">
        <v>1077</v>
      </c>
      <c r="G903" t="s">
        <v>39</v>
      </c>
      <c r="H903" t="s">
        <v>93</v>
      </c>
      <c r="I903" t="s">
        <v>676</v>
      </c>
      <c r="J903" t="s">
        <v>94</v>
      </c>
      <c r="K903" t="s">
        <v>677</v>
      </c>
      <c r="L903" t="s">
        <v>4392</v>
      </c>
      <c r="M903" t="s">
        <v>4445</v>
      </c>
      <c r="N903" t="s">
        <v>4446</v>
      </c>
      <c r="O903" t="s">
        <v>264</v>
      </c>
      <c r="T903" t="s">
        <v>682</v>
      </c>
      <c r="U903">
        <v>2</v>
      </c>
      <c r="V903" t="s">
        <v>47</v>
      </c>
      <c r="W903" t="s">
        <v>48</v>
      </c>
      <c r="X903">
        <v>2</v>
      </c>
      <c r="Z903">
        <v>24</v>
      </c>
      <c r="AA903" t="s">
        <v>683</v>
      </c>
      <c r="AB903" t="s">
        <v>50</v>
      </c>
      <c r="AC903">
        <v>0.01</v>
      </c>
      <c r="AD903" t="s">
        <v>48</v>
      </c>
      <c r="AH903" t="s">
        <v>54</v>
      </c>
      <c r="AJ903" t="s">
        <v>93</v>
      </c>
      <c r="AK903" t="s">
        <v>4443</v>
      </c>
      <c r="AO903" t="s">
        <v>50</v>
      </c>
      <c r="AP903" t="s">
        <v>50</v>
      </c>
    </row>
    <row r="904" spans="1:42" x14ac:dyDescent="0.35">
      <c r="A904" t="s">
        <v>4447</v>
      </c>
      <c r="B904" t="s">
        <v>4448</v>
      </c>
      <c r="C904" t="s">
        <v>35</v>
      </c>
      <c r="D904" t="s">
        <v>672</v>
      </c>
      <c r="E904" t="s">
        <v>673</v>
      </c>
      <c r="F904" t="s">
        <v>1077</v>
      </c>
      <c r="G904" t="s">
        <v>39</v>
      </c>
      <c r="H904" t="s">
        <v>93</v>
      </c>
      <c r="I904" t="s">
        <v>676</v>
      </c>
      <c r="J904" t="s">
        <v>94</v>
      </c>
      <c r="K904" t="s">
        <v>677</v>
      </c>
      <c r="L904" t="s">
        <v>4392</v>
      </c>
      <c r="M904" t="s">
        <v>4449</v>
      </c>
      <c r="N904" t="s">
        <v>4450</v>
      </c>
      <c r="O904" t="s">
        <v>264</v>
      </c>
      <c r="T904" t="s">
        <v>682</v>
      </c>
      <c r="U904">
        <v>2</v>
      </c>
      <c r="V904" t="s">
        <v>47</v>
      </c>
      <c r="W904" t="s">
        <v>48</v>
      </c>
      <c r="X904">
        <v>2</v>
      </c>
      <c r="Z904">
        <v>24</v>
      </c>
      <c r="AA904" t="s">
        <v>683</v>
      </c>
      <c r="AB904" t="s">
        <v>50</v>
      </c>
      <c r="AC904">
        <v>0.01</v>
      </c>
      <c r="AD904" t="s">
        <v>48</v>
      </c>
      <c r="AH904" t="s">
        <v>54</v>
      </c>
      <c r="AJ904" t="s">
        <v>93</v>
      </c>
      <c r="AK904" t="s">
        <v>4447</v>
      </c>
      <c r="AO904" t="s">
        <v>50</v>
      </c>
      <c r="AP904" t="s">
        <v>50</v>
      </c>
    </row>
    <row r="905" spans="1:42" x14ac:dyDescent="0.35">
      <c r="A905" t="s">
        <v>4451</v>
      </c>
      <c r="B905" t="s">
        <v>4452</v>
      </c>
      <c r="C905" t="s">
        <v>35</v>
      </c>
      <c r="D905" t="s">
        <v>672</v>
      </c>
      <c r="E905" t="s">
        <v>673</v>
      </c>
      <c r="F905" t="s">
        <v>1077</v>
      </c>
      <c r="G905" t="s">
        <v>39</v>
      </c>
      <c r="H905" t="s">
        <v>93</v>
      </c>
      <c r="I905" t="s">
        <v>676</v>
      </c>
      <c r="J905" t="s">
        <v>94</v>
      </c>
      <c r="K905" t="s">
        <v>677</v>
      </c>
      <c r="L905" t="s">
        <v>4392</v>
      </c>
      <c r="M905" t="s">
        <v>4453</v>
      </c>
      <c r="N905" t="s">
        <v>4454</v>
      </c>
      <c r="O905" t="s">
        <v>264</v>
      </c>
      <c r="T905" t="s">
        <v>682</v>
      </c>
      <c r="U905">
        <v>2</v>
      </c>
      <c r="V905" t="s">
        <v>47</v>
      </c>
      <c r="W905" t="s">
        <v>48</v>
      </c>
      <c r="X905">
        <v>2</v>
      </c>
      <c r="Z905">
        <v>24</v>
      </c>
      <c r="AA905" t="s">
        <v>683</v>
      </c>
      <c r="AB905" t="s">
        <v>50</v>
      </c>
      <c r="AC905">
        <v>0.01</v>
      </c>
      <c r="AD905" t="s">
        <v>48</v>
      </c>
      <c r="AH905" t="s">
        <v>54</v>
      </c>
      <c r="AJ905" t="s">
        <v>93</v>
      </c>
      <c r="AK905" t="s">
        <v>4451</v>
      </c>
      <c r="AO905" t="s">
        <v>50</v>
      </c>
      <c r="AP905" t="s">
        <v>50</v>
      </c>
    </row>
    <row r="906" spans="1:42" x14ac:dyDescent="0.35">
      <c r="A906" t="s">
        <v>4455</v>
      </c>
      <c r="B906" t="s">
        <v>4456</v>
      </c>
      <c r="C906" t="s">
        <v>35</v>
      </c>
      <c r="D906" t="s">
        <v>672</v>
      </c>
      <c r="E906" t="s">
        <v>673</v>
      </c>
      <c r="F906" t="s">
        <v>1077</v>
      </c>
      <c r="G906" t="s">
        <v>39</v>
      </c>
      <c r="H906" t="s">
        <v>93</v>
      </c>
      <c r="I906" t="s">
        <v>676</v>
      </c>
      <c r="J906" t="s">
        <v>94</v>
      </c>
      <c r="K906" t="s">
        <v>677</v>
      </c>
      <c r="L906" t="s">
        <v>4392</v>
      </c>
      <c r="M906" t="s">
        <v>4457</v>
      </c>
      <c r="N906" t="s">
        <v>4458</v>
      </c>
      <c r="O906" t="s">
        <v>264</v>
      </c>
      <c r="T906" t="s">
        <v>682</v>
      </c>
      <c r="U906">
        <v>2</v>
      </c>
      <c r="V906" t="s">
        <v>47</v>
      </c>
      <c r="W906" t="s">
        <v>48</v>
      </c>
      <c r="X906">
        <v>2</v>
      </c>
      <c r="Z906">
        <v>24</v>
      </c>
      <c r="AA906" t="s">
        <v>683</v>
      </c>
      <c r="AB906" t="s">
        <v>50</v>
      </c>
      <c r="AC906">
        <v>0.01</v>
      </c>
      <c r="AD906" t="s">
        <v>48</v>
      </c>
      <c r="AH906" t="s">
        <v>54</v>
      </c>
      <c r="AJ906" t="s">
        <v>93</v>
      </c>
      <c r="AK906" t="s">
        <v>4455</v>
      </c>
      <c r="AO906" t="s">
        <v>50</v>
      </c>
      <c r="AP906" t="s">
        <v>50</v>
      </c>
    </row>
    <row r="907" spans="1:42" x14ac:dyDescent="0.35">
      <c r="A907" t="s">
        <v>4459</v>
      </c>
      <c r="B907" t="s">
        <v>4460</v>
      </c>
      <c r="C907" t="s">
        <v>35</v>
      </c>
      <c r="D907" t="s">
        <v>672</v>
      </c>
      <c r="E907" t="s">
        <v>673</v>
      </c>
      <c r="F907" t="s">
        <v>1077</v>
      </c>
      <c r="G907" t="s">
        <v>39</v>
      </c>
      <c r="H907" t="s">
        <v>93</v>
      </c>
      <c r="I907" t="s">
        <v>676</v>
      </c>
      <c r="J907" t="s">
        <v>94</v>
      </c>
      <c r="K907" t="s">
        <v>677</v>
      </c>
      <c r="L907" t="s">
        <v>4392</v>
      </c>
      <c r="M907" t="s">
        <v>4461</v>
      </c>
      <c r="N907" t="s">
        <v>4462</v>
      </c>
      <c r="O907" t="s">
        <v>264</v>
      </c>
      <c r="T907" t="s">
        <v>682</v>
      </c>
      <c r="U907">
        <v>2</v>
      </c>
      <c r="V907" t="s">
        <v>47</v>
      </c>
      <c r="W907" t="s">
        <v>48</v>
      </c>
      <c r="X907">
        <v>2</v>
      </c>
      <c r="Z907">
        <v>24</v>
      </c>
      <c r="AA907" t="s">
        <v>683</v>
      </c>
      <c r="AB907" t="s">
        <v>50</v>
      </c>
      <c r="AC907">
        <v>0.01</v>
      </c>
      <c r="AD907" t="s">
        <v>48</v>
      </c>
      <c r="AH907" t="s">
        <v>54</v>
      </c>
      <c r="AJ907" t="s">
        <v>93</v>
      </c>
      <c r="AK907" t="s">
        <v>4459</v>
      </c>
      <c r="AO907" t="s">
        <v>50</v>
      </c>
      <c r="AP907" t="s">
        <v>50</v>
      </c>
    </row>
    <row r="908" spans="1:42" x14ac:dyDescent="0.35">
      <c r="A908" t="s">
        <v>4463</v>
      </c>
      <c r="B908" t="s">
        <v>4464</v>
      </c>
      <c r="C908" t="s">
        <v>35</v>
      </c>
      <c r="D908" t="s">
        <v>672</v>
      </c>
      <c r="E908" t="s">
        <v>673</v>
      </c>
      <c r="F908" t="s">
        <v>1077</v>
      </c>
      <c r="G908" t="s">
        <v>39</v>
      </c>
      <c r="H908" t="s">
        <v>93</v>
      </c>
      <c r="I908" t="s">
        <v>676</v>
      </c>
      <c r="J908" t="s">
        <v>94</v>
      </c>
      <c r="K908" t="s">
        <v>677</v>
      </c>
      <c r="L908" t="s">
        <v>4392</v>
      </c>
      <c r="M908" t="s">
        <v>4465</v>
      </c>
      <c r="N908" t="s">
        <v>4466</v>
      </c>
      <c r="O908" t="s">
        <v>264</v>
      </c>
      <c r="T908" t="s">
        <v>682</v>
      </c>
      <c r="U908">
        <v>2</v>
      </c>
      <c r="V908" t="s">
        <v>47</v>
      </c>
      <c r="W908" t="s">
        <v>48</v>
      </c>
      <c r="X908">
        <v>2</v>
      </c>
      <c r="Z908">
        <v>24</v>
      </c>
      <c r="AA908" t="s">
        <v>683</v>
      </c>
      <c r="AB908" t="s">
        <v>50</v>
      </c>
      <c r="AC908">
        <v>0.01</v>
      </c>
      <c r="AD908" t="s">
        <v>48</v>
      </c>
      <c r="AH908" t="s">
        <v>54</v>
      </c>
      <c r="AJ908" t="s">
        <v>93</v>
      </c>
      <c r="AK908" t="s">
        <v>4463</v>
      </c>
      <c r="AO908" t="s">
        <v>50</v>
      </c>
      <c r="AP908" t="s">
        <v>50</v>
      </c>
    </row>
    <row r="909" spans="1:42" x14ac:dyDescent="0.35">
      <c r="A909" t="s">
        <v>4467</v>
      </c>
      <c r="B909" t="s">
        <v>4468</v>
      </c>
      <c r="C909" t="s">
        <v>35</v>
      </c>
      <c r="D909" t="s">
        <v>672</v>
      </c>
      <c r="E909" t="s">
        <v>673</v>
      </c>
      <c r="F909" t="s">
        <v>1077</v>
      </c>
      <c r="G909" t="s">
        <v>39</v>
      </c>
      <c r="H909" t="s">
        <v>93</v>
      </c>
      <c r="I909" t="s">
        <v>676</v>
      </c>
      <c r="J909" t="s">
        <v>94</v>
      </c>
      <c r="K909" t="s">
        <v>677</v>
      </c>
      <c r="L909" t="s">
        <v>4392</v>
      </c>
      <c r="M909" t="s">
        <v>4469</v>
      </c>
      <c r="N909" t="s">
        <v>4470</v>
      </c>
      <c r="O909" t="s">
        <v>264</v>
      </c>
      <c r="T909" t="s">
        <v>682</v>
      </c>
      <c r="U909">
        <v>2</v>
      </c>
      <c r="V909" t="s">
        <v>47</v>
      </c>
      <c r="W909" t="s">
        <v>48</v>
      </c>
      <c r="X909">
        <v>2</v>
      </c>
      <c r="Z909">
        <v>24</v>
      </c>
      <c r="AA909" t="s">
        <v>683</v>
      </c>
      <c r="AB909" t="s">
        <v>50</v>
      </c>
      <c r="AC909">
        <v>0.01</v>
      </c>
      <c r="AD909" t="s">
        <v>48</v>
      </c>
      <c r="AH909" t="s">
        <v>54</v>
      </c>
      <c r="AJ909" t="s">
        <v>93</v>
      </c>
      <c r="AK909" t="s">
        <v>4467</v>
      </c>
      <c r="AO909" t="s">
        <v>50</v>
      </c>
      <c r="AP909" t="s">
        <v>50</v>
      </c>
    </row>
    <row r="910" spans="1:42" x14ac:dyDescent="0.35">
      <c r="A910" t="s">
        <v>4471</v>
      </c>
      <c r="B910" t="s">
        <v>4472</v>
      </c>
      <c r="C910" t="s">
        <v>35</v>
      </c>
      <c r="D910" t="s">
        <v>672</v>
      </c>
      <c r="E910" t="s">
        <v>673</v>
      </c>
      <c r="F910" t="s">
        <v>1077</v>
      </c>
      <c r="G910" t="s">
        <v>39</v>
      </c>
      <c r="H910" t="s">
        <v>93</v>
      </c>
      <c r="I910" t="s">
        <v>676</v>
      </c>
      <c r="J910" t="s">
        <v>94</v>
      </c>
      <c r="K910" t="s">
        <v>677</v>
      </c>
      <c r="L910" t="s">
        <v>4392</v>
      </c>
      <c r="M910" t="s">
        <v>4473</v>
      </c>
      <c r="N910" t="s">
        <v>4474</v>
      </c>
      <c r="O910" t="s">
        <v>264</v>
      </c>
      <c r="T910" t="s">
        <v>682</v>
      </c>
      <c r="U910">
        <v>2</v>
      </c>
      <c r="V910" t="s">
        <v>47</v>
      </c>
      <c r="W910" t="s">
        <v>48</v>
      </c>
      <c r="X910">
        <v>2</v>
      </c>
      <c r="Z910">
        <v>24</v>
      </c>
      <c r="AA910" t="s">
        <v>683</v>
      </c>
      <c r="AB910" t="s">
        <v>50</v>
      </c>
      <c r="AC910">
        <v>0.01</v>
      </c>
      <c r="AD910" t="s">
        <v>48</v>
      </c>
      <c r="AH910" t="s">
        <v>54</v>
      </c>
      <c r="AJ910" t="s">
        <v>93</v>
      </c>
      <c r="AK910" t="s">
        <v>4471</v>
      </c>
      <c r="AO910" t="s">
        <v>50</v>
      </c>
      <c r="AP910" t="s">
        <v>50</v>
      </c>
    </row>
    <row r="911" spans="1:42" x14ac:dyDescent="0.35">
      <c r="A911" t="s">
        <v>4475</v>
      </c>
      <c r="B911" t="s">
        <v>4476</v>
      </c>
      <c r="C911" t="s">
        <v>35</v>
      </c>
      <c r="D911" t="s">
        <v>672</v>
      </c>
      <c r="E911" t="s">
        <v>673</v>
      </c>
      <c r="F911" t="s">
        <v>1077</v>
      </c>
      <c r="G911" t="s">
        <v>39</v>
      </c>
      <c r="H911" t="s">
        <v>93</v>
      </c>
      <c r="I911" t="s">
        <v>676</v>
      </c>
      <c r="J911" t="s">
        <v>94</v>
      </c>
      <c r="K911" t="s">
        <v>677</v>
      </c>
      <c r="L911" t="s">
        <v>4392</v>
      </c>
      <c r="M911" t="s">
        <v>4477</v>
      </c>
      <c r="N911" t="s">
        <v>4478</v>
      </c>
      <c r="O911" t="s">
        <v>264</v>
      </c>
      <c r="T911" t="s">
        <v>682</v>
      </c>
      <c r="U911">
        <v>2</v>
      </c>
      <c r="V911" t="s">
        <v>47</v>
      </c>
      <c r="W911" t="s">
        <v>48</v>
      </c>
      <c r="X911">
        <v>2</v>
      </c>
      <c r="Z911">
        <v>24</v>
      </c>
      <c r="AA911" t="s">
        <v>683</v>
      </c>
      <c r="AB911" t="s">
        <v>50</v>
      </c>
      <c r="AC911">
        <v>0.01</v>
      </c>
      <c r="AD911" t="s">
        <v>48</v>
      </c>
      <c r="AH911" t="s">
        <v>54</v>
      </c>
      <c r="AJ911" t="s">
        <v>93</v>
      </c>
      <c r="AK911" t="s">
        <v>4475</v>
      </c>
      <c r="AO911" t="s">
        <v>50</v>
      </c>
      <c r="AP911" t="s">
        <v>50</v>
      </c>
    </row>
    <row r="912" spans="1:42" x14ac:dyDescent="0.35">
      <c r="A912" t="s">
        <v>4479</v>
      </c>
      <c r="B912" t="s">
        <v>4480</v>
      </c>
      <c r="C912" t="s">
        <v>35</v>
      </c>
      <c r="D912" t="s">
        <v>672</v>
      </c>
      <c r="E912" t="s">
        <v>673</v>
      </c>
      <c r="F912" t="s">
        <v>1077</v>
      </c>
      <c r="G912" t="s">
        <v>39</v>
      </c>
      <c r="H912" t="s">
        <v>93</v>
      </c>
      <c r="I912" t="s">
        <v>676</v>
      </c>
      <c r="J912" t="s">
        <v>94</v>
      </c>
      <c r="K912" t="s">
        <v>677</v>
      </c>
      <c r="L912" t="s">
        <v>4392</v>
      </c>
      <c r="M912" t="s">
        <v>4481</v>
      </c>
      <c r="N912" t="s">
        <v>4482</v>
      </c>
      <c r="O912" t="s">
        <v>264</v>
      </c>
      <c r="T912" t="s">
        <v>682</v>
      </c>
      <c r="U912">
        <v>2</v>
      </c>
      <c r="V912" t="s">
        <v>47</v>
      </c>
      <c r="W912" t="s">
        <v>48</v>
      </c>
      <c r="X912">
        <v>2</v>
      </c>
      <c r="Z912">
        <v>24</v>
      </c>
      <c r="AA912" t="s">
        <v>683</v>
      </c>
      <c r="AB912" t="s">
        <v>50</v>
      </c>
      <c r="AC912">
        <v>0.01</v>
      </c>
      <c r="AD912" t="s">
        <v>48</v>
      </c>
      <c r="AH912" t="s">
        <v>54</v>
      </c>
      <c r="AJ912" t="s">
        <v>93</v>
      </c>
      <c r="AK912" t="s">
        <v>4479</v>
      </c>
      <c r="AO912" t="s">
        <v>50</v>
      </c>
      <c r="AP912" t="s">
        <v>50</v>
      </c>
    </row>
    <row r="913" spans="1:42" x14ac:dyDescent="0.35">
      <c r="A913" t="s">
        <v>4483</v>
      </c>
      <c r="B913" t="s">
        <v>4484</v>
      </c>
      <c r="C913" t="s">
        <v>35</v>
      </c>
      <c r="D913" t="s">
        <v>672</v>
      </c>
      <c r="E913" t="s">
        <v>673</v>
      </c>
      <c r="F913" t="s">
        <v>1077</v>
      </c>
      <c r="G913" t="s">
        <v>39</v>
      </c>
      <c r="H913" t="s">
        <v>93</v>
      </c>
      <c r="I913" t="s">
        <v>676</v>
      </c>
      <c r="J913" t="s">
        <v>94</v>
      </c>
      <c r="K913" t="s">
        <v>677</v>
      </c>
      <c r="L913" t="s">
        <v>4392</v>
      </c>
      <c r="M913" t="s">
        <v>4485</v>
      </c>
      <c r="N913" t="s">
        <v>4486</v>
      </c>
      <c r="O913" t="s">
        <v>264</v>
      </c>
      <c r="T913" t="s">
        <v>682</v>
      </c>
      <c r="U913">
        <v>2</v>
      </c>
      <c r="V913" t="s">
        <v>47</v>
      </c>
      <c r="W913" t="s">
        <v>48</v>
      </c>
      <c r="X913">
        <v>2</v>
      </c>
      <c r="Z913">
        <v>24</v>
      </c>
      <c r="AA913" t="s">
        <v>683</v>
      </c>
      <c r="AB913" t="s">
        <v>50</v>
      </c>
      <c r="AC913">
        <v>0.01</v>
      </c>
      <c r="AD913" t="s">
        <v>48</v>
      </c>
      <c r="AH913" t="s">
        <v>54</v>
      </c>
      <c r="AJ913" t="s">
        <v>93</v>
      </c>
      <c r="AK913" t="s">
        <v>4483</v>
      </c>
      <c r="AO913" t="s">
        <v>50</v>
      </c>
      <c r="AP913" t="s">
        <v>50</v>
      </c>
    </row>
    <row r="914" spans="1:42" x14ac:dyDescent="0.35">
      <c r="A914" t="s">
        <v>4487</v>
      </c>
      <c r="B914" t="s">
        <v>4488</v>
      </c>
      <c r="C914" t="s">
        <v>35</v>
      </c>
      <c r="D914" t="s">
        <v>672</v>
      </c>
      <c r="E914" t="s">
        <v>673</v>
      </c>
      <c r="F914" t="s">
        <v>1077</v>
      </c>
      <c r="G914" t="s">
        <v>39</v>
      </c>
      <c r="H914" t="s">
        <v>93</v>
      </c>
      <c r="I914" t="s">
        <v>676</v>
      </c>
      <c r="J914" t="s">
        <v>94</v>
      </c>
      <c r="K914" t="s">
        <v>677</v>
      </c>
      <c r="L914" t="s">
        <v>4392</v>
      </c>
      <c r="M914" t="s">
        <v>4489</v>
      </c>
      <c r="N914" t="s">
        <v>4490</v>
      </c>
      <c r="O914" t="s">
        <v>264</v>
      </c>
      <c r="T914" t="s">
        <v>682</v>
      </c>
      <c r="U914">
        <v>2</v>
      </c>
      <c r="V914" t="s">
        <v>47</v>
      </c>
      <c r="W914" t="s">
        <v>48</v>
      </c>
      <c r="X914">
        <v>2</v>
      </c>
      <c r="Z914">
        <v>24</v>
      </c>
      <c r="AA914" t="s">
        <v>683</v>
      </c>
      <c r="AB914" t="s">
        <v>50</v>
      </c>
      <c r="AC914">
        <v>0.01</v>
      </c>
      <c r="AD914" t="s">
        <v>48</v>
      </c>
      <c r="AH914" t="s">
        <v>54</v>
      </c>
      <c r="AJ914" t="s">
        <v>93</v>
      </c>
      <c r="AK914" t="s">
        <v>4487</v>
      </c>
      <c r="AO914" t="s">
        <v>50</v>
      </c>
      <c r="AP914" t="s">
        <v>50</v>
      </c>
    </row>
    <row r="915" spans="1:42" x14ac:dyDescent="0.35">
      <c r="A915" t="s">
        <v>4491</v>
      </c>
      <c r="B915" t="s">
        <v>4492</v>
      </c>
      <c r="C915" t="s">
        <v>35</v>
      </c>
      <c r="D915" t="s">
        <v>672</v>
      </c>
      <c r="E915" t="s">
        <v>673</v>
      </c>
      <c r="F915" t="s">
        <v>1077</v>
      </c>
      <c r="G915" t="s">
        <v>39</v>
      </c>
      <c r="H915" t="s">
        <v>93</v>
      </c>
      <c r="I915" t="s">
        <v>676</v>
      </c>
      <c r="J915" t="s">
        <v>94</v>
      </c>
      <c r="K915" t="s">
        <v>677</v>
      </c>
      <c r="L915" t="s">
        <v>4392</v>
      </c>
      <c r="M915" t="s">
        <v>4493</v>
      </c>
      <c r="N915" t="s">
        <v>4494</v>
      </c>
      <c r="O915" t="s">
        <v>264</v>
      </c>
      <c r="T915" t="s">
        <v>682</v>
      </c>
      <c r="U915">
        <v>2</v>
      </c>
      <c r="V915" t="s">
        <v>47</v>
      </c>
      <c r="W915" t="s">
        <v>48</v>
      </c>
      <c r="X915">
        <v>2</v>
      </c>
      <c r="Z915">
        <v>24</v>
      </c>
      <c r="AA915" t="s">
        <v>683</v>
      </c>
      <c r="AB915" t="s">
        <v>50</v>
      </c>
      <c r="AC915">
        <v>0.01</v>
      </c>
      <c r="AD915" t="s">
        <v>48</v>
      </c>
      <c r="AH915" t="s">
        <v>54</v>
      </c>
      <c r="AJ915" t="s">
        <v>93</v>
      </c>
      <c r="AK915" t="s">
        <v>4491</v>
      </c>
      <c r="AO915" t="s">
        <v>50</v>
      </c>
      <c r="AP915" t="s">
        <v>50</v>
      </c>
    </row>
    <row r="916" spans="1:42" x14ac:dyDescent="0.35">
      <c r="A916" t="s">
        <v>4495</v>
      </c>
      <c r="B916" t="s">
        <v>4496</v>
      </c>
      <c r="C916" t="s">
        <v>35</v>
      </c>
      <c r="D916" t="s">
        <v>672</v>
      </c>
      <c r="E916" t="s">
        <v>673</v>
      </c>
      <c r="F916" t="s">
        <v>1077</v>
      </c>
      <c r="G916" t="s">
        <v>39</v>
      </c>
      <c r="H916" t="s">
        <v>93</v>
      </c>
      <c r="I916" t="s">
        <v>676</v>
      </c>
      <c r="J916" t="s">
        <v>94</v>
      </c>
      <c r="K916" t="s">
        <v>677</v>
      </c>
      <c r="L916" t="s">
        <v>4392</v>
      </c>
      <c r="M916" t="s">
        <v>4497</v>
      </c>
      <c r="N916" t="s">
        <v>4498</v>
      </c>
      <c r="O916" t="s">
        <v>264</v>
      </c>
      <c r="T916" t="s">
        <v>682</v>
      </c>
      <c r="U916">
        <v>2</v>
      </c>
      <c r="V916" t="s">
        <v>47</v>
      </c>
      <c r="W916" t="s">
        <v>48</v>
      </c>
      <c r="X916">
        <v>2</v>
      </c>
      <c r="Z916">
        <v>24</v>
      </c>
      <c r="AA916" t="s">
        <v>683</v>
      </c>
      <c r="AB916" t="s">
        <v>50</v>
      </c>
      <c r="AC916">
        <v>0.01</v>
      </c>
      <c r="AD916" t="s">
        <v>48</v>
      </c>
      <c r="AH916" t="s">
        <v>54</v>
      </c>
      <c r="AJ916" t="s">
        <v>93</v>
      </c>
      <c r="AK916" t="s">
        <v>4495</v>
      </c>
      <c r="AO916" t="s">
        <v>50</v>
      </c>
      <c r="AP916" t="s">
        <v>50</v>
      </c>
    </row>
    <row r="917" spans="1:42" x14ac:dyDescent="0.35">
      <c r="A917" t="s">
        <v>4499</v>
      </c>
      <c r="B917" t="s">
        <v>4500</v>
      </c>
      <c r="C917" t="s">
        <v>35</v>
      </c>
      <c r="D917" t="s">
        <v>672</v>
      </c>
      <c r="E917" t="s">
        <v>673</v>
      </c>
      <c r="F917" t="s">
        <v>1077</v>
      </c>
      <c r="G917" t="s">
        <v>39</v>
      </c>
      <c r="H917" t="s">
        <v>93</v>
      </c>
      <c r="I917" t="s">
        <v>676</v>
      </c>
      <c r="J917" t="s">
        <v>94</v>
      </c>
      <c r="K917" t="s">
        <v>677</v>
      </c>
      <c r="L917" t="s">
        <v>4392</v>
      </c>
      <c r="M917" t="s">
        <v>4501</v>
      </c>
      <c r="N917" t="s">
        <v>4502</v>
      </c>
      <c r="O917" t="s">
        <v>264</v>
      </c>
      <c r="T917" t="s">
        <v>682</v>
      </c>
      <c r="U917">
        <v>2</v>
      </c>
      <c r="V917" t="s">
        <v>47</v>
      </c>
      <c r="W917" t="s">
        <v>48</v>
      </c>
      <c r="X917">
        <v>2</v>
      </c>
      <c r="Z917">
        <v>24</v>
      </c>
      <c r="AA917" t="s">
        <v>683</v>
      </c>
      <c r="AB917" t="s">
        <v>50</v>
      </c>
      <c r="AC917">
        <v>0.01</v>
      </c>
      <c r="AD917" t="s">
        <v>48</v>
      </c>
      <c r="AH917" t="s">
        <v>54</v>
      </c>
      <c r="AJ917" t="s">
        <v>93</v>
      </c>
      <c r="AK917" t="s">
        <v>4499</v>
      </c>
      <c r="AO917" t="s">
        <v>50</v>
      </c>
      <c r="AP917" t="s">
        <v>50</v>
      </c>
    </row>
    <row r="918" spans="1:42" x14ac:dyDescent="0.35">
      <c r="A918" t="s">
        <v>4503</v>
      </c>
      <c r="B918" t="s">
        <v>4504</v>
      </c>
      <c r="C918" t="s">
        <v>35</v>
      </c>
      <c r="D918" t="s">
        <v>672</v>
      </c>
      <c r="E918" t="s">
        <v>673</v>
      </c>
      <c r="F918" t="s">
        <v>1077</v>
      </c>
      <c r="G918" t="s">
        <v>39</v>
      </c>
      <c r="H918" t="s">
        <v>93</v>
      </c>
      <c r="I918" t="s">
        <v>676</v>
      </c>
      <c r="J918" t="s">
        <v>94</v>
      </c>
      <c r="K918" t="s">
        <v>677</v>
      </c>
      <c r="L918" t="s">
        <v>4392</v>
      </c>
      <c r="M918" t="s">
        <v>4505</v>
      </c>
      <c r="N918" t="s">
        <v>4506</v>
      </c>
      <c r="O918" t="s">
        <v>264</v>
      </c>
      <c r="T918" t="s">
        <v>682</v>
      </c>
      <c r="U918">
        <v>2</v>
      </c>
      <c r="V918" t="s">
        <v>47</v>
      </c>
      <c r="W918" t="s">
        <v>48</v>
      </c>
      <c r="X918">
        <v>2</v>
      </c>
      <c r="Z918">
        <v>24</v>
      </c>
      <c r="AA918" t="s">
        <v>683</v>
      </c>
      <c r="AB918" t="s">
        <v>50</v>
      </c>
      <c r="AC918">
        <v>0.01</v>
      </c>
      <c r="AD918" t="s">
        <v>48</v>
      </c>
      <c r="AH918" t="s">
        <v>54</v>
      </c>
      <c r="AJ918" t="s">
        <v>93</v>
      </c>
      <c r="AK918" t="s">
        <v>4503</v>
      </c>
      <c r="AO918" t="s">
        <v>50</v>
      </c>
      <c r="AP918" t="s">
        <v>50</v>
      </c>
    </row>
    <row r="919" spans="1:42" x14ac:dyDescent="0.35">
      <c r="A919" t="s">
        <v>4507</v>
      </c>
      <c r="B919" t="s">
        <v>4508</v>
      </c>
      <c r="C919" t="s">
        <v>35</v>
      </c>
      <c r="D919" t="s">
        <v>672</v>
      </c>
      <c r="E919" t="s">
        <v>673</v>
      </c>
      <c r="F919" t="s">
        <v>1077</v>
      </c>
      <c r="G919" t="s">
        <v>39</v>
      </c>
      <c r="H919" t="s">
        <v>93</v>
      </c>
      <c r="I919" t="s">
        <v>676</v>
      </c>
      <c r="J919" t="s">
        <v>94</v>
      </c>
      <c r="K919" t="s">
        <v>677</v>
      </c>
      <c r="L919" t="s">
        <v>4392</v>
      </c>
      <c r="M919" t="s">
        <v>4509</v>
      </c>
      <c r="N919" t="s">
        <v>4510</v>
      </c>
      <c r="O919" t="s">
        <v>264</v>
      </c>
      <c r="T919" t="s">
        <v>682</v>
      </c>
      <c r="U919">
        <v>2</v>
      </c>
      <c r="V919" t="s">
        <v>47</v>
      </c>
      <c r="W919" t="s">
        <v>48</v>
      </c>
      <c r="X919">
        <v>2</v>
      </c>
      <c r="Z919">
        <v>24</v>
      </c>
      <c r="AA919" t="s">
        <v>683</v>
      </c>
      <c r="AB919" t="s">
        <v>50</v>
      </c>
      <c r="AC919">
        <v>0.01</v>
      </c>
      <c r="AD919" t="s">
        <v>48</v>
      </c>
      <c r="AH919" t="s">
        <v>54</v>
      </c>
      <c r="AJ919" t="s">
        <v>93</v>
      </c>
      <c r="AK919" t="s">
        <v>4507</v>
      </c>
      <c r="AO919" t="s">
        <v>50</v>
      </c>
      <c r="AP919" t="s">
        <v>50</v>
      </c>
    </row>
    <row r="920" spans="1:42" x14ac:dyDescent="0.35">
      <c r="A920" t="s">
        <v>4511</v>
      </c>
      <c r="B920" t="s">
        <v>4512</v>
      </c>
      <c r="C920" t="s">
        <v>35</v>
      </c>
      <c r="D920" t="s">
        <v>672</v>
      </c>
      <c r="E920" t="s">
        <v>673</v>
      </c>
      <c r="F920" t="s">
        <v>1077</v>
      </c>
      <c r="G920" t="s">
        <v>39</v>
      </c>
      <c r="H920" t="s">
        <v>93</v>
      </c>
      <c r="I920" t="s">
        <v>676</v>
      </c>
      <c r="J920" t="s">
        <v>94</v>
      </c>
      <c r="K920" t="s">
        <v>677</v>
      </c>
      <c r="L920" t="s">
        <v>4392</v>
      </c>
      <c r="M920" t="s">
        <v>4513</v>
      </c>
      <c r="N920" t="s">
        <v>4514</v>
      </c>
      <c r="O920" t="s">
        <v>264</v>
      </c>
      <c r="T920" t="s">
        <v>682</v>
      </c>
      <c r="U920">
        <v>2</v>
      </c>
      <c r="V920" t="s">
        <v>47</v>
      </c>
      <c r="W920" t="s">
        <v>48</v>
      </c>
      <c r="X920">
        <v>2</v>
      </c>
      <c r="Z920">
        <v>24</v>
      </c>
      <c r="AA920" t="s">
        <v>683</v>
      </c>
      <c r="AB920" t="s">
        <v>50</v>
      </c>
      <c r="AC920">
        <v>0.01</v>
      </c>
      <c r="AD920" t="s">
        <v>48</v>
      </c>
      <c r="AH920" t="s">
        <v>54</v>
      </c>
      <c r="AJ920" t="s">
        <v>93</v>
      </c>
      <c r="AK920" t="s">
        <v>4511</v>
      </c>
      <c r="AO920" t="s">
        <v>50</v>
      </c>
      <c r="AP920" t="s">
        <v>50</v>
      </c>
    </row>
    <row r="921" spans="1:42" x14ac:dyDescent="0.35">
      <c r="A921" t="s">
        <v>4515</v>
      </c>
      <c r="B921" t="s">
        <v>4516</v>
      </c>
      <c r="C921" t="s">
        <v>35</v>
      </c>
      <c r="D921" t="s">
        <v>672</v>
      </c>
      <c r="E921" t="s">
        <v>673</v>
      </c>
      <c r="F921" t="s">
        <v>1077</v>
      </c>
      <c r="G921" t="s">
        <v>39</v>
      </c>
      <c r="H921" t="s">
        <v>93</v>
      </c>
      <c r="I921" t="s">
        <v>676</v>
      </c>
      <c r="J921" t="s">
        <v>94</v>
      </c>
      <c r="K921" t="s">
        <v>677</v>
      </c>
      <c r="L921" t="s">
        <v>4392</v>
      </c>
      <c r="M921" t="s">
        <v>4517</v>
      </c>
      <c r="N921" t="s">
        <v>4518</v>
      </c>
      <c r="O921" t="s">
        <v>264</v>
      </c>
      <c r="T921" t="s">
        <v>682</v>
      </c>
      <c r="U921">
        <v>2</v>
      </c>
      <c r="V921" t="s">
        <v>47</v>
      </c>
      <c r="W921" t="s">
        <v>48</v>
      </c>
      <c r="X921">
        <v>2</v>
      </c>
      <c r="Z921">
        <v>24</v>
      </c>
      <c r="AA921" t="s">
        <v>683</v>
      </c>
      <c r="AB921" t="s">
        <v>50</v>
      </c>
      <c r="AC921">
        <v>0.01</v>
      </c>
      <c r="AD921" t="s">
        <v>48</v>
      </c>
      <c r="AH921" t="s">
        <v>54</v>
      </c>
      <c r="AJ921" t="s">
        <v>93</v>
      </c>
      <c r="AK921" t="s">
        <v>4515</v>
      </c>
      <c r="AO921" t="s">
        <v>50</v>
      </c>
      <c r="AP921" t="s">
        <v>50</v>
      </c>
    </row>
    <row r="922" spans="1:42" x14ac:dyDescent="0.35">
      <c r="A922" t="s">
        <v>4519</v>
      </c>
      <c r="B922" t="s">
        <v>4520</v>
      </c>
      <c r="C922" t="s">
        <v>35</v>
      </c>
      <c r="D922" t="s">
        <v>672</v>
      </c>
      <c r="E922" t="s">
        <v>673</v>
      </c>
      <c r="F922" t="s">
        <v>1077</v>
      </c>
      <c r="G922" t="s">
        <v>39</v>
      </c>
      <c r="H922" t="s">
        <v>93</v>
      </c>
      <c r="I922" t="s">
        <v>676</v>
      </c>
      <c r="J922" t="s">
        <v>94</v>
      </c>
      <c r="K922" t="s">
        <v>677</v>
      </c>
      <c r="L922" t="s">
        <v>4392</v>
      </c>
      <c r="M922" t="s">
        <v>4521</v>
      </c>
      <c r="N922" t="s">
        <v>4522</v>
      </c>
      <c r="O922" t="s">
        <v>264</v>
      </c>
      <c r="T922" t="s">
        <v>682</v>
      </c>
      <c r="U922">
        <v>2</v>
      </c>
      <c r="V922" t="s">
        <v>47</v>
      </c>
      <c r="W922" t="s">
        <v>48</v>
      </c>
      <c r="X922">
        <v>2</v>
      </c>
      <c r="Z922">
        <v>24</v>
      </c>
      <c r="AA922" t="s">
        <v>683</v>
      </c>
      <c r="AB922" t="s">
        <v>50</v>
      </c>
      <c r="AC922">
        <v>0.01</v>
      </c>
      <c r="AD922" t="s">
        <v>48</v>
      </c>
      <c r="AH922" t="s">
        <v>54</v>
      </c>
      <c r="AJ922" t="s">
        <v>93</v>
      </c>
      <c r="AK922" t="s">
        <v>4519</v>
      </c>
      <c r="AO922" t="s">
        <v>50</v>
      </c>
      <c r="AP922" t="s">
        <v>50</v>
      </c>
    </row>
    <row r="923" spans="1:42" x14ac:dyDescent="0.35">
      <c r="A923" t="s">
        <v>4523</v>
      </c>
      <c r="B923" t="s">
        <v>4524</v>
      </c>
      <c r="C923" t="s">
        <v>35</v>
      </c>
      <c r="D923" t="s">
        <v>672</v>
      </c>
      <c r="E923" t="s">
        <v>673</v>
      </c>
      <c r="F923" t="s">
        <v>1077</v>
      </c>
      <c r="G923" t="s">
        <v>39</v>
      </c>
      <c r="H923" t="s">
        <v>93</v>
      </c>
      <c r="I923" t="s">
        <v>676</v>
      </c>
      <c r="J923" t="s">
        <v>94</v>
      </c>
      <c r="K923" t="s">
        <v>677</v>
      </c>
      <c r="L923" t="s">
        <v>4392</v>
      </c>
      <c r="M923" t="s">
        <v>4525</v>
      </c>
      <c r="N923" t="s">
        <v>4526</v>
      </c>
      <c r="O923" t="s">
        <v>264</v>
      </c>
      <c r="T923" t="s">
        <v>682</v>
      </c>
      <c r="U923">
        <v>2</v>
      </c>
      <c r="V923" t="s">
        <v>47</v>
      </c>
      <c r="W923" t="s">
        <v>48</v>
      </c>
      <c r="X923">
        <v>2</v>
      </c>
      <c r="Z923">
        <v>24</v>
      </c>
      <c r="AA923" t="s">
        <v>683</v>
      </c>
      <c r="AB923" t="s">
        <v>50</v>
      </c>
      <c r="AC923">
        <v>0.01</v>
      </c>
      <c r="AD923" t="s">
        <v>48</v>
      </c>
      <c r="AH923" t="s">
        <v>54</v>
      </c>
      <c r="AJ923" t="s">
        <v>93</v>
      </c>
      <c r="AK923" t="s">
        <v>4523</v>
      </c>
      <c r="AO923" t="s">
        <v>50</v>
      </c>
      <c r="AP923" t="s">
        <v>50</v>
      </c>
    </row>
    <row r="924" spans="1:42" x14ac:dyDescent="0.35">
      <c r="A924" t="s">
        <v>4527</v>
      </c>
      <c r="B924" t="s">
        <v>4528</v>
      </c>
      <c r="C924" t="s">
        <v>35</v>
      </c>
      <c r="D924" t="s">
        <v>672</v>
      </c>
      <c r="E924" t="s">
        <v>673</v>
      </c>
      <c r="F924" t="s">
        <v>1276</v>
      </c>
      <c r="G924" t="s">
        <v>39</v>
      </c>
      <c r="H924" t="s">
        <v>93</v>
      </c>
      <c r="I924" t="s">
        <v>676</v>
      </c>
      <c r="J924" t="s">
        <v>94</v>
      </c>
      <c r="K924" t="s">
        <v>677</v>
      </c>
      <c r="L924" t="s">
        <v>4392</v>
      </c>
      <c r="M924" t="s">
        <v>4529</v>
      </c>
      <c r="N924" t="s">
        <v>4530</v>
      </c>
      <c r="O924" t="s">
        <v>264</v>
      </c>
      <c r="T924" t="s">
        <v>682</v>
      </c>
      <c r="U924">
        <v>2</v>
      </c>
      <c r="V924" t="s">
        <v>47</v>
      </c>
      <c r="W924" t="s">
        <v>48</v>
      </c>
      <c r="X924">
        <v>2</v>
      </c>
      <c r="Z924">
        <v>24</v>
      </c>
      <c r="AA924" t="s">
        <v>683</v>
      </c>
      <c r="AB924" t="s">
        <v>50</v>
      </c>
      <c r="AC924">
        <v>0.01</v>
      </c>
      <c r="AD924" t="s">
        <v>48</v>
      </c>
      <c r="AH924" t="s">
        <v>54</v>
      </c>
      <c r="AJ924" t="s">
        <v>93</v>
      </c>
      <c r="AK924" t="s">
        <v>4527</v>
      </c>
      <c r="AO924" t="s">
        <v>50</v>
      </c>
      <c r="AP924" t="s">
        <v>50</v>
      </c>
    </row>
    <row r="925" spans="1:42" x14ac:dyDescent="0.35">
      <c r="A925" t="s">
        <v>4531</v>
      </c>
      <c r="B925" t="s">
        <v>4532</v>
      </c>
      <c r="C925" t="s">
        <v>35</v>
      </c>
      <c r="D925" t="s">
        <v>672</v>
      </c>
      <c r="E925" t="s">
        <v>673</v>
      </c>
      <c r="F925" t="s">
        <v>1276</v>
      </c>
      <c r="G925" t="s">
        <v>39</v>
      </c>
      <c r="H925" t="s">
        <v>93</v>
      </c>
      <c r="I925" t="s">
        <v>676</v>
      </c>
      <c r="J925" t="s">
        <v>94</v>
      </c>
      <c r="K925" t="s">
        <v>677</v>
      </c>
      <c r="L925" t="s">
        <v>4392</v>
      </c>
      <c r="M925" t="s">
        <v>4533</v>
      </c>
      <c r="N925" t="s">
        <v>4534</v>
      </c>
      <c r="O925" t="s">
        <v>264</v>
      </c>
      <c r="T925" t="s">
        <v>682</v>
      </c>
      <c r="U925">
        <v>2</v>
      </c>
      <c r="V925" t="s">
        <v>47</v>
      </c>
      <c r="W925" t="s">
        <v>48</v>
      </c>
      <c r="X925">
        <v>2</v>
      </c>
      <c r="Z925">
        <v>24</v>
      </c>
      <c r="AA925" t="s">
        <v>683</v>
      </c>
      <c r="AB925" t="s">
        <v>50</v>
      </c>
      <c r="AC925">
        <v>0.01</v>
      </c>
      <c r="AD925" t="s">
        <v>48</v>
      </c>
      <c r="AH925" t="s">
        <v>54</v>
      </c>
      <c r="AJ925" t="s">
        <v>93</v>
      </c>
      <c r="AK925" t="s">
        <v>4531</v>
      </c>
      <c r="AO925" t="s">
        <v>50</v>
      </c>
      <c r="AP925" t="s">
        <v>50</v>
      </c>
    </row>
    <row r="926" spans="1:42" x14ac:dyDescent="0.35">
      <c r="A926" t="s">
        <v>4535</v>
      </c>
      <c r="B926" t="s">
        <v>4536</v>
      </c>
      <c r="C926" t="s">
        <v>35</v>
      </c>
      <c r="D926" t="s">
        <v>672</v>
      </c>
      <c r="E926" t="s">
        <v>673</v>
      </c>
      <c r="F926" t="s">
        <v>1276</v>
      </c>
      <c r="G926" t="s">
        <v>39</v>
      </c>
      <c r="H926" t="s">
        <v>93</v>
      </c>
      <c r="I926" t="s">
        <v>676</v>
      </c>
      <c r="J926" t="s">
        <v>94</v>
      </c>
      <c r="K926" t="s">
        <v>677</v>
      </c>
      <c r="L926" t="s">
        <v>4392</v>
      </c>
      <c r="M926" t="s">
        <v>4537</v>
      </c>
      <c r="N926" t="s">
        <v>4538</v>
      </c>
      <c r="O926" t="s">
        <v>264</v>
      </c>
      <c r="T926" t="s">
        <v>682</v>
      </c>
      <c r="U926">
        <v>2</v>
      </c>
      <c r="V926" t="s">
        <v>47</v>
      </c>
      <c r="W926" t="s">
        <v>48</v>
      </c>
      <c r="X926">
        <v>2</v>
      </c>
      <c r="Z926">
        <v>24</v>
      </c>
      <c r="AA926" t="s">
        <v>683</v>
      </c>
      <c r="AB926" t="s">
        <v>50</v>
      </c>
      <c r="AC926">
        <v>0.01</v>
      </c>
      <c r="AD926" t="s">
        <v>48</v>
      </c>
      <c r="AH926" t="s">
        <v>54</v>
      </c>
      <c r="AJ926" t="s">
        <v>93</v>
      </c>
      <c r="AK926" t="s">
        <v>4535</v>
      </c>
      <c r="AO926" t="s">
        <v>50</v>
      </c>
      <c r="AP926" t="s">
        <v>50</v>
      </c>
    </row>
    <row r="927" spans="1:42" x14ac:dyDescent="0.35">
      <c r="A927" t="s">
        <v>4539</v>
      </c>
      <c r="B927" t="s">
        <v>4540</v>
      </c>
      <c r="C927" t="s">
        <v>35</v>
      </c>
      <c r="D927" t="s">
        <v>672</v>
      </c>
      <c r="E927" t="s">
        <v>673</v>
      </c>
      <c r="F927" t="s">
        <v>1276</v>
      </c>
      <c r="G927" t="s">
        <v>39</v>
      </c>
      <c r="H927" t="s">
        <v>93</v>
      </c>
      <c r="I927" t="s">
        <v>676</v>
      </c>
      <c r="J927" t="s">
        <v>94</v>
      </c>
      <c r="K927" t="s">
        <v>677</v>
      </c>
      <c r="L927" t="s">
        <v>4392</v>
      </c>
      <c r="M927" t="s">
        <v>4541</v>
      </c>
      <c r="N927" t="s">
        <v>4542</v>
      </c>
      <c r="O927" t="s">
        <v>264</v>
      </c>
      <c r="T927" t="s">
        <v>682</v>
      </c>
      <c r="U927">
        <v>2</v>
      </c>
      <c r="V927" t="s">
        <v>47</v>
      </c>
      <c r="W927" t="s">
        <v>48</v>
      </c>
      <c r="X927">
        <v>2</v>
      </c>
      <c r="Z927">
        <v>24</v>
      </c>
      <c r="AA927" t="s">
        <v>683</v>
      </c>
      <c r="AB927" t="s">
        <v>50</v>
      </c>
      <c r="AC927">
        <v>0.01</v>
      </c>
      <c r="AD927" t="s">
        <v>48</v>
      </c>
      <c r="AH927" t="s">
        <v>54</v>
      </c>
      <c r="AJ927" t="s">
        <v>93</v>
      </c>
      <c r="AK927" t="s">
        <v>4539</v>
      </c>
      <c r="AO927" t="s">
        <v>50</v>
      </c>
      <c r="AP927" t="s">
        <v>50</v>
      </c>
    </row>
    <row r="928" spans="1:42" x14ac:dyDescent="0.35">
      <c r="A928" t="s">
        <v>4543</v>
      </c>
      <c r="B928" t="s">
        <v>4544</v>
      </c>
      <c r="C928" t="s">
        <v>35</v>
      </c>
      <c r="D928" t="s">
        <v>672</v>
      </c>
      <c r="E928" t="s">
        <v>673</v>
      </c>
      <c r="F928" t="s">
        <v>1276</v>
      </c>
      <c r="G928" t="s">
        <v>39</v>
      </c>
      <c r="H928" t="s">
        <v>93</v>
      </c>
      <c r="I928" t="s">
        <v>676</v>
      </c>
      <c r="J928" t="s">
        <v>94</v>
      </c>
      <c r="K928" t="s">
        <v>677</v>
      </c>
      <c r="L928" t="s">
        <v>4392</v>
      </c>
      <c r="M928" t="s">
        <v>4545</v>
      </c>
      <c r="N928" t="s">
        <v>4546</v>
      </c>
      <c r="O928" t="s">
        <v>264</v>
      </c>
      <c r="T928" t="s">
        <v>682</v>
      </c>
      <c r="U928">
        <v>2</v>
      </c>
      <c r="V928" t="s">
        <v>47</v>
      </c>
      <c r="W928" t="s">
        <v>48</v>
      </c>
      <c r="X928">
        <v>2</v>
      </c>
      <c r="Z928">
        <v>24</v>
      </c>
      <c r="AA928" t="s">
        <v>683</v>
      </c>
      <c r="AB928" t="s">
        <v>50</v>
      </c>
      <c r="AC928">
        <v>0.01</v>
      </c>
      <c r="AD928" t="s">
        <v>48</v>
      </c>
      <c r="AH928" t="s">
        <v>54</v>
      </c>
      <c r="AJ928" t="s">
        <v>93</v>
      </c>
      <c r="AK928" t="s">
        <v>4543</v>
      </c>
      <c r="AO928" t="s">
        <v>50</v>
      </c>
      <c r="AP928" t="s">
        <v>50</v>
      </c>
    </row>
    <row r="929" spans="1:42" x14ac:dyDescent="0.35">
      <c r="A929" t="s">
        <v>4547</v>
      </c>
      <c r="B929" t="s">
        <v>4548</v>
      </c>
      <c r="C929" t="s">
        <v>104</v>
      </c>
      <c r="D929" t="s">
        <v>672</v>
      </c>
      <c r="E929" t="s">
        <v>673</v>
      </c>
      <c r="F929" t="s">
        <v>697</v>
      </c>
      <c r="G929" t="s">
        <v>39</v>
      </c>
      <c r="H929" t="s">
        <v>93</v>
      </c>
      <c r="I929" t="s">
        <v>676</v>
      </c>
      <c r="J929" t="s">
        <v>94</v>
      </c>
      <c r="K929" t="s">
        <v>677</v>
      </c>
      <c r="L929" t="s">
        <v>4549</v>
      </c>
      <c r="M929" t="s">
        <v>4550</v>
      </c>
      <c r="N929" t="s">
        <v>4551</v>
      </c>
      <c r="O929" t="s">
        <v>264</v>
      </c>
      <c r="T929" t="s">
        <v>682</v>
      </c>
      <c r="U929">
        <v>2</v>
      </c>
      <c r="V929" t="s">
        <v>47</v>
      </c>
      <c r="W929" t="s">
        <v>48</v>
      </c>
      <c r="X929">
        <v>3</v>
      </c>
      <c r="Z929">
        <v>24</v>
      </c>
      <c r="AA929" t="s">
        <v>683</v>
      </c>
      <c r="AB929" t="s">
        <v>50</v>
      </c>
      <c r="AC929">
        <v>1E-3</v>
      </c>
      <c r="AD929" t="s">
        <v>48</v>
      </c>
      <c r="AH929" t="s">
        <v>54</v>
      </c>
      <c r="AJ929" t="s">
        <v>93</v>
      </c>
      <c r="AK929" t="s">
        <v>4547</v>
      </c>
      <c r="AO929" t="s">
        <v>50</v>
      </c>
      <c r="AP929" t="s">
        <v>56</v>
      </c>
    </row>
    <row r="930" spans="1:42" x14ac:dyDescent="0.35">
      <c r="A930" t="s">
        <v>4552</v>
      </c>
      <c r="B930" t="s">
        <v>4553</v>
      </c>
      <c r="C930" t="s">
        <v>104</v>
      </c>
      <c r="D930" t="s">
        <v>672</v>
      </c>
      <c r="E930" t="s">
        <v>673</v>
      </c>
      <c r="F930" t="s">
        <v>697</v>
      </c>
      <c r="G930" t="s">
        <v>39</v>
      </c>
      <c r="H930" t="s">
        <v>93</v>
      </c>
      <c r="I930" t="s">
        <v>676</v>
      </c>
      <c r="J930" t="s">
        <v>94</v>
      </c>
      <c r="K930" t="s">
        <v>677</v>
      </c>
      <c r="L930" t="s">
        <v>4549</v>
      </c>
      <c r="M930" t="s">
        <v>4554</v>
      </c>
      <c r="N930" t="s">
        <v>4555</v>
      </c>
      <c r="O930" t="s">
        <v>264</v>
      </c>
      <c r="T930" t="s">
        <v>682</v>
      </c>
      <c r="U930">
        <v>2</v>
      </c>
      <c r="V930" t="s">
        <v>47</v>
      </c>
      <c r="W930" t="s">
        <v>48</v>
      </c>
      <c r="X930">
        <v>3</v>
      </c>
      <c r="Z930">
        <v>24</v>
      </c>
      <c r="AA930" t="s">
        <v>683</v>
      </c>
      <c r="AB930" t="s">
        <v>50</v>
      </c>
      <c r="AC930">
        <v>1E-3</v>
      </c>
      <c r="AD930" t="s">
        <v>48</v>
      </c>
      <c r="AH930" t="s">
        <v>54</v>
      </c>
      <c r="AJ930" t="s">
        <v>93</v>
      </c>
      <c r="AK930" t="s">
        <v>4552</v>
      </c>
      <c r="AO930" t="s">
        <v>50</v>
      </c>
      <c r="AP930" t="s">
        <v>56</v>
      </c>
    </row>
    <row r="931" spans="1:42" x14ac:dyDescent="0.35">
      <c r="A931" t="s">
        <v>4556</v>
      </c>
      <c r="B931" t="s">
        <v>4557</v>
      </c>
      <c r="C931" t="s">
        <v>104</v>
      </c>
      <c r="D931" t="s">
        <v>672</v>
      </c>
      <c r="E931" t="s">
        <v>673</v>
      </c>
      <c r="F931" t="s">
        <v>697</v>
      </c>
      <c r="G931" t="s">
        <v>39</v>
      </c>
      <c r="H931" t="s">
        <v>93</v>
      </c>
      <c r="I931" t="s">
        <v>676</v>
      </c>
      <c r="J931" t="s">
        <v>94</v>
      </c>
      <c r="K931" t="s">
        <v>677</v>
      </c>
      <c r="L931" t="s">
        <v>4549</v>
      </c>
      <c r="M931" t="s">
        <v>4558</v>
      </c>
      <c r="N931" t="s">
        <v>4559</v>
      </c>
      <c r="O931" t="s">
        <v>264</v>
      </c>
      <c r="T931" t="s">
        <v>682</v>
      </c>
      <c r="U931">
        <v>2</v>
      </c>
      <c r="V931" t="s">
        <v>47</v>
      </c>
      <c r="W931" t="s">
        <v>48</v>
      </c>
      <c r="X931">
        <v>3</v>
      </c>
      <c r="Z931">
        <v>24</v>
      </c>
      <c r="AA931" t="s">
        <v>683</v>
      </c>
      <c r="AB931" t="s">
        <v>50</v>
      </c>
      <c r="AC931">
        <v>1E-3</v>
      </c>
      <c r="AD931" t="s">
        <v>48</v>
      </c>
      <c r="AH931" t="s">
        <v>54</v>
      </c>
      <c r="AJ931" t="s">
        <v>93</v>
      </c>
      <c r="AK931" t="s">
        <v>4556</v>
      </c>
      <c r="AO931" t="s">
        <v>50</v>
      </c>
      <c r="AP931" t="s">
        <v>56</v>
      </c>
    </row>
    <row r="932" spans="1:42" x14ac:dyDescent="0.35">
      <c r="A932" t="s">
        <v>4560</v>
      </c>
      <c r="B932" t="s">
        <v>4561</v>
      </c>
      <c r="C932" t="s">
        <v>104</v>
      </c>
      <c r="D932" t="s">
        <v>672</v>
      </c>
      <c r="E932" t="s">
        <v>673</v>
      </c>
      <c r="F932" t="s">
        <v>697</v>
      </c>
      <c r="G932" t="s">
        <v>39</v>
      </c>
      <c r="H932" t="s">
        <v>93</v>
      </c>
      <c r="I932" t="s">
        <v>676</v>
      </c>
      <c r="J932" t="s">
        <v>94</v>
      </c>
      <c r="K932" t="s">
        <v>677</v>
      </c>
      <c r="L932" t="s">
        <v>4549</v>
      </c>
      <c r="M932" t="s">
        <v>4562</v>
      </c>
      <c r="N932" t="s">
        <v>4563</v>
      </c>
      <c r="O932" t="s">
        <v>264</v>
      </c>
      <c r="T932" t="s">
        <v>682</v>
      </c>
      <c r="U932">
        <v>2</v>
      </c>
      <c r="V932" t="s">
        <v>47</v>
      </c>
      <c r="W932" t="s">
        <v>48</v>
      </c>
      <c r="X932">
        <v>3</v>
      </c>
      <c r="Z932">
        <v>24</v>
      </c>
      <c r="AA932" t="s">
        <v>683</v>
      </c>
      <c r="AB932" t="s">
        <v>50</v>
      </c>
      <c r="AC932">
        <v>1E-3</v>
      </c>
      <c r="AD932" t="s">
        <v>48</v>
      </c>
      <c r="AH932" t="s">
        <v>54</v>
      </c>
      <c r="AJ932" t="s">
        <v>93</v>
      </c>
      <c r="AK932" t="s">
        <v>4560</v>
      </c>
      <c r="AO932" t="s">
        <v>50</v>
      </c>
      <c r="AP932" t="s">
        <v>56</v>
      </c>
    </row>
    <row r="933" spans="1:42" x14ac:dyDescent="0.35">
      <c r="A933" t="s">
        <v>4564</v>
      </c>
      <c r="B933" t="s">
        <v>4565</v>
      </c>
      <c r="C933" t="s">
        <v>104</v>
      </c>
      <c r="D933" t="s">
        <v>672</v>
      </c>
      <c r="E933" t="s">
        <v>673</v>
      </c>
      <c r="F933" t="s">
        <v>697</v>
      </c>
      <c r="G933" t="s">
        <v>39</v>
      </c>
      <c r="H933" t="s">
        <v>93</v>
      </c>
      <c r="I933" t="s">
        <v>676</v>
      </c>
      <c r="J933" t="s">
        <v>94</v>
      </c>
      <c r="K933" t="s">
        <v>677</v>
      </c>
      <c r="L933" t="s">
        <v>4549</v>
      </c>
      <c r="M933" t="s">
        <v>4566</v>
      </c>
      <c r="N933" t="s">
        <v>4567</v>
      </c>
      <c r="O933" t="s">
        <v>264</v>
      </c>
      <c r="T933" t="s">
        <v>682</v>
      </c>
      <c r="U933">
        <v>2</v>
      </c>
      <c r="V933" t="s">
        <v>47</v>
      </c>
      <c r="W933" t="s">
        <v>48</v>
      </c>
      <c r="X933">
        <v>3</v>
      </c>
      <c r="Z933">
        <v>24</v>
      </c>
      <c r="AA933" t="s">
        <v>683</v>
      </c>
      <c r="AB933" t="s">
        <v>50</v>
      </c>
      <c r="AC933">
        <v>1E-3</v>
      </c>
      <c r="AD933" t="s">
        <v>48</v>
      </c>
      <c r="AH933" t="s">
        <v>54</v>
      </c>
      <c r="AJ933" t="s">
        <v>93</v>
      </c>
      <c r="AK933" t="s">
        <v>4564</v>
      </c>
      <c r="AO933" t="s">
        <v>50</v>
      </c>
      <c r="AP933" t="s">
        <v>56</v>
      </c>
    </row>
    <row r="934" spans="1:42" x14ac:dyDescent="0.35">
      <c r="A934" t="s">
        <v>4568</v>
      </c>
      <c r="B934" t="s">
        <v>4569</v>
      </c>
      <c r="C934" t="s">
        <v>35</v>
      </c>
      <c r="D934" t="s">
        <v>672</v>
      </c>
      <c r="E934" t="s">
        <v>673</v>
      </c>
      <c r="F934" t="s">
        <v>674</v>
      </c>
      <c r="G934" t="s">
        <v>39</v>
      </c>
      <c r="H934" t="s">
        <v>93</v>
      </c>
      <c r="I934" t="s">
        <v>676</v>
      </c>
      <c r="J934" t="s">
        <v>94</v>
      </c>
      <c r="K934" t="s">
        <v>677</v>
      </c>
      <c r="L934" t="s">
        <v>805</v>
      </c>
      <c r="M934" t="s">
        <v>4570</v>
      </c>
      <c r="N934" t="s">
        <v>4571</v>
      </c>
      <c r="O934" t="s">
        <v>264</v>
      </c>
      <c r="Q934" t="s">
        <v>681</v>
      </c>
      <c r="T934" t="s">
        <v>682</v>
      </c>
      <c r="U934">
        <v>10</v>
      </c>
      <c r="V934" t="s">
        <v>47</v>
      </c>
      <c r="W934" t="s">
        <v>48</v>
      </c>
      <c r="X934">
        <v>2</v>
      </c>
      <c r="Z934">
        <v>24</v>
      </c>
      <c r="AA934" t="s">
        <v>683</v>
      </c>
      <c r="AB934" t="s">
        <v>50</v>
      </c>
      <c r="AC934">
        <v>0.01</v>
      </c>
      <c r="AD934" t="s">
        <v>48</v>
      </c>
      <c r="AH934" t="s">
        <v>54</v>
      </c>
      <c r="AJ934" t="s">
        <v>93</v>
      </c>
      <c r="AK934" t="s">
        <v>4568</v>
      </c>
      <c r="AL934" t="s">
        <v>50</v>
      </c>
      <c r="AN934" t="s">
        <v>827</v>
      </c>
      <c r="AO934" t="s">
        <v>50</v>
      </c>
      <c r="AP934" t="s">
        <v>56</v>
      </c>
    </row>
    <row r="935" spans="1:42" x14ac:dyDescent="0.35">
      <c r="A935" t="s">
        <v>4572</v>
      </c>
      <c r="B935" t="s">
        <v>4573</v>
      </c>
      <c r="C935" t="s">
        <v>35</v>
      </c>
      <c r="D935" t="s">
        <v>672</v>
      </c>
      <c r="E935" t="s">
        <v>673</v>
      </c>
      <c r="F935" t="s">
        <v>686</v>
      </c>
      <c r="G935" t="s">
        <v>39</v>
      </c>
      <c r="H935" t="s">
        <v>93</v>
      </c>
      <c r="I935" t="s">
        <v>676</v>
      </c>
      <c r="J935" t="s">
        <v>94</v>
      </c>
      <c r="K935" t="s">
        <v>677</v>
      </c>
      <c r="L935" t="s">
        <v>805</v>
      </c>
      <c r="M935" t="s">
        <v>4574</v>
      </c>
      <c r="N935" t="s">
        <v>4575</v>
      </c>
      <c r="O935" t="s">
        <v>264</v>
      </c>
      <c r="Q935" t="s">
        <v>4568</v>
      </c>
      <c r="T935" t="s">
        <v>682</v>
      </c>
      <c r="U935">
        <v>11</v>
      </c>
      <c r="V935" t="s">
        <v>47</v>
      </c>
      <c r="W935" t="s">
        <v>48</v>
      </c>
      <c r="X935">
        <v>2</v>
      </c>
      <c r="Z935">
        <v>24</v>
      </c>
      <c r="AA935" t="s">
        <v>683</v>
      </c>
      <c r="AB935" t="s">
        <v>50</v>
      </c>
      <c r="AC935">
        <v>0.01</v>
      </c>
      <c r="AD935" t="s">
        <v>48</v>
      </c>
      <c r="AH935" t="s">
        <v>54</v>
      </c>
      <c r="AJ935" t="s">
        <v>93</v>
      </c>
      <c r="AK935" t="s">
        <v>4572</v>
      </c>
      <c r="AO935" t="s">
        <v>50</v>
      </c>
      <c r="AP935" t="s">
        <v>56</v>
      </c>
    </row>
    <row r="936" spans="1:42" x14ac:dyDescent="0.35">
      <c r="A936" t="s">
        <v>4576</v>
      </c>
      <c r="B936" t="s">
        <v>4577</v>
      </c>
      <c r="C936" t="s">
        <v>35</v>
      </c>
      <c r="D936" t="s">
        <v>672</v>
      </c>
      <c r="E936" t="s">
        <v>673</v>
      </c>
      <c r="F936" t="s">
        <v>691</v>
      </c>
      <c r="G936" t="s">
        <v>39</v>
      </c>
      <c r="H936" t="s">
        <v>93</v>
      </c>
      <c r="I936" t="s">
        <v>676</v>
      </c>
      <c r="J936" t="s">
        <v>94</v>
      </c>
      <c r="K936" t="s">
        <v>677</v>
      </c>
      <c r="L936" t="s">
        <v>805</v>
      </c>
      <c r="M936" t="s">
        <v>4578</v>
      </c>
      <c r="N936" t="s">
        <v>4579</v>
      </c>
      <c r="O936" t="s">
        <v>264</v>
      </c>
      <c r="Q936" t="s">
        <v>4580</v>
      </c>
      <c r="T936" t="s">
        <v>682</v>
      </c>
      <c r="U936">
        <v>10</v>
      </c>
      <c r="V936" t="s">
        <v>47</v>
      </c>
      <c r="W936" t="s">
        <v>48</v>
      </c>
      <c r="X936">
        <v>2</v>
      </c>
      <c r="Z936">
        <v>24</v>
      </c>
      <c r="AA936" t="s">
        <v>683</v>
      </c>
      <c r="AB936" t="s">
        <v>50</v>
      </c>
      <c r="AC936">
        <v>0.01</v>
      </c>
      <c r="AD936" t="s">
        <v>48</v>
      </c>
      <c r="AH936" t="s">
        <v>54</v>
      </c>
      <c r="AJ936" t="s">
        <v>93</v>
      </c>
      <c r="AK936" t="s">
        <v>4576</v>
      </c>
      <c r="AO936" t="s">
        <v>50</v>
      </c>
      <c r="AP936" t="s">
        <v>56</v>
      </c>
    </row>
    <row r="937" spans="1:42" x14ac:dyDescent="0.35">
      <c r="A937" t="s">
        <v>4581</v>
      </c>
      <c r="B937" t="s">
        <v>4582</v>
      </c>
      <c r="C937" t="s">
        <v>35</v>
      </c>
      <c r="D937" t="s">
        <v>672</v>
      </c>
      <c r="E937" t="s">
        <v>799</v>
      </c>
      <c r="F937" t="s">
        <v>674</v>
      </c>
      <c r="G937" t="s">
        <v>39</v>
      </c>
      <c r="H937" t="s">
        <v>93</v>
      </c>
      <c r="I937" t="s">
        <v>676</v>
      </c>
      <c r="J937" t="s">
        <v>94</v>
      </c>
      <c r="K937" t="s">
        <v>677</v>
      </c>
      <c r="L937" t="s">
        <v>805</v>
      </c>
      <c r="M937" t="s">
        <v>4583</v>
      </c>
      <c r="N937" t="s">
        <v>4584</v>
      </c>
      <c r="O937" t="s">
        <v>264</v>
      </c>
      <c r="Q937" t="s">
        <v>681</v>
      </c>
      <c r="T937" t="s">
        <v>682</v>
      </c>
      <c r="U937">
        <v>10</v>
      </c>
      <c r="V937" t="s">
        <v>47</v>
      </c>
      <c r="W937" t="s">
        <v>48</v>
      </c>
      <c r="X937">
        <v>2</v>
      </c>
      <c r="Z937">
        <v>12</v>
      </c>
      <c r="AA937" t="s">
        <v>683</v>
      </c>
      <c r="AB937" t="s">
        <v>50</v>
      </c>
      <c r="AC937">
        <v>0.01</v>
      </c>
      <c r="AD937" t="s">
        <v>48</v>
      </c>
      <c r="AH937" t="s">
        <v>54</v>
      </c>
      <c r="AJ937" t="s">
        <v>93</v>
      </c>
      <c r="AK937" t="s">
        <v>4581</v>
      </c>
      <c r="AO937" t="s">
        <v>50</v>
      </c>
      <c r="AP937" t="s">
        <v>56</v>
      </c>
    </row>
    <row r="938" spans="1:42" x14ac:dyDescent="0.35">
      <c r="A938" t="s">
        <v>4585</v>
      </c>
      <c r="B938" t="s">
        <v>4586</v>
      </c>
      <c r="C938" t="s">
        <v>35</v>
      </c>
      <c r="D938" t="s">
        <v>672</v>
      </c>
      <c r="E938" t="s">
        <v>799</v>
      </c>
      <c r="F938" t="s">
        <v>686</v>
      </c>
      <c r="G938" t="s">
        <v>39</v>
      </c>
      <c r="H938" t="s">
        <v>93</v>
      </c>
      <c r="I938" t="s">
        <v>676</v>
      </c>
      <c r="J938" t="s">
        <v>94</v>
      </c>
      <c r="K938" t="s">
        <v>677</v>
      </c>
      <c r="L938" t="s">
        <v>805</v>
      </c>
      <c r="M938" t="s">
        <v>4587</v>
      </c>
      <c r="N938" t="s">
        <v>4588</v>
      </c>
      <c r="O938" t="s">
        <v>264</v>
      </c>
      <c r="Q938" t="s">
        <v>4581</v>
      </c>
      <c r="T938" t="s">
        <v>682</v>
      </c>
      <c r="U938">
        <v>11</v>
      </c>
      <c r="V938" t="s">
        <v>47</v>
      </c>
      <c r="W938" t="s">
        <v>48</v>
      </c>
      <c r="X938">
        <v>2</v>
      </c>
      <c r="Z938">
        <v>12</v>
      </c>
      <c r="AA938" t="s">
        <v>683</v>
      </c>
      <c r="AB938" t="s">
        <v>50</v>
      </c>
      <c r="AC938">
        <v>0.01</v>
      </c>
      <c r="AD938" t="s">
        <v>48</v>
      </c>
      <c r="AH938" t="s">
        <v>54</v>
      </c>
      <c r="AJ938" t="s">
        <v>93</v>
      </c>
      <c r="AK938" t="s">
        <v>4585</v>
      </c>
      <c r="AO938" t="s">
        <v>50</v>
      </c>
      <c r="AP938" t="s">
        <v>56</v>
      </c>
    </row>
    <row r="939" spans="1:42" x14ac:dyDescent="0.35">
      <c r="A939" t="s">
        <v>4589</v>
      </c>
      <c r="B939" t="s">
        <v>4590</v>
      </c>
      <c r="C939" t="s">
        <v>35</v>
      </c>
      <c r="D939" t="s">
        <v>672</v>
      </c>
      <c r="E939" t="s">
        <v>799</v>
      </c>
      <c r="F939" t="s">
        <v>691</v>
      </c>
      <c r="G939" t="s">
        <v>39</v>
      </c>
      <c r="H939" t="s">
        <v>93</v>
      </c>
      <c r="I939" t="s">
        <v>676</v>
      </c>
      <c r="J939" t="s">
        <v>94</v>
      </c>
      <c r="K939" t="s">
        <v>677</v>
      </c>
      <c r="L939" t="s">
        <v>805</v>
      </c>
      <c r="M939" t="s">
        <v>4591</v>
      </c>
      <c r="N939" t="s">
        <v>4592</v>
      </c>
      <c r="O939" t="s">
        <v>264</v>
      </c>
      <c r="Q939" t="s">
        <v>4593</v>
      </c>
      <c r="T939" t="s">
        <v>682</v>
      </c>
      <c r="U939">
        <v>6</v>
      </c>
      <c r="V939" t="s">
        <v>47</v>
      </c>
      <c r="W939" t="s">
        <v>48</v>
      </c>
      <c r="X939">
        <v>2</v>
      </c>
      <c r="Z939">
        <v>12</v>
      </c>
      <c r="AA939" t="s">
        <v>683</v>
      </c>
      <c r="AB939" t="s">
        <v>50</v>
      </c>
      <c r="AC939">
        <v>0.01</v>
      </c>
      <c r="AD939" t="s">
        <v>48</v>
      </c>
      <c r="AH939" t="s">
        <v>54</v>
      </c>
      <c r="AJ939" t="s">
        <v>93</v>
      </c>
      <c r="AK939" t="s">
        <v>4589</v>
      </c>
      <c r="AO939" t="s">
        <v>50</v>
      </c>
      <c r="AP939" t="s">
        <v>56</v>
      </c>
    </row>
    <row r="940" spans="1:42" x14ac:dyDescent="0.35">
      <c r="A940" t="s">
        <v>4594</v>
      </c>
      <c r="B940" t="s">
        <v>4595</v>
      </c>
      <c r="C940" t="s">
        <v>35</v>
      </c>
      <c r="D940" t="s">
        <v>672</v>
      </c>
      <c r="E940" t="s">
        <v>673</v>
      </c>
      <c r="F940" t="s">
        <v>1077</v>
      </c>
      <c r="G940" t="s">
        <v>39</v>
      </c>
      <c r="H940" t="s">
        <v>93</v>
      </c>
      <c r="I940" t="s">
        <v>676</v>
      </c>
      <c r="J940" t="s">
        <v>94</v>
      </c>
      <c r="K940" t="s">
        <v>677</v>
      </c>
      <c r="L940" t="s">
        <v>4596</v>
      </c>
      <c r="M940" t="s">
        <v>4597</v>
      </c>
      <c r="N940" t="s">
        <v>4598</v>
      </c>
      <c r="O940" t="s">
        <v>264</v>
      </c>
      <c r="T940" t="s">
        <v>682</v>
      </c>
      <c r="U940">
        <v>2</v>
      </c>
      <c r="V940" t="s">
        <v>47</v>
      </c>
      <c r="W940" t="s">
        <v>48</v>
      </c>
      <c r="X940">
        <v>2</v>
      </c>
      <c r="Z940">
        <v>24</v>
      </c>
      <c r="AA940" t="s">
        <v>683</v>
      </c>
      <c r="AB940" t="s">
        <v>50</v>
      </c>
      <c r="AC940">
        <v>0.01</v>
      </c>
      <c r="AD940" t="s">
        <v>48</v>
      </c>
      <c r="AH940" t="s">
        <v>54</v>
      </c>
      <c r="AJ940" t="s">
        <v>93</v>
      </c>
      <c r="AK940" t="s">
        <v>4594</v>
      </c>
      <c r="AO940" t="s">
        <v>50</v>
      </c>
      <c r="AP940" t="s">
        <v>50</v>
      </c>
    </row>
    <row r="941" spans="1:42" x14ac:dyDescent="0.35">
      <c r="A941" t="s">
        <v>4599</v>
      </c>
      <c r="B941" t="s">
        <v>4600</v>
      </c>
      <c r="C941" t="s">
        <v>35</v>
      </c>
      <c r="D941" t="s">
        <v>672</v>
      </c>
      <c r="E941" t="s">
        <v>673</v>
      </c>
      <c r="F941" t="s">
        <v>1077</v>
      </c>
      <c r="G941" t="s">
        <v>39</v>
      </c>
      <c r="H941" t="s">
        <v>93</v>
      </c>
      <c r="I941" t="s">
        <v>676</v>
      </c>
      <c r="J941" t="s">
        <v>94</v>
      </c>
      <c r="K941" t="s">
        <v>677</v>
      </c>
      <c r="L941" t="s">
        <v>4596</v>
      </c>
      <c r="M941" t="s">
        <v>4601</v>
      </c>
      <c r="N941" t="s">
        <v>4602</v>
      </c>
      <c r="O941" t="s">
        <v>264</v>
      </c>
      <c r="T941" t="s">
        <v>682</v>
      </c>
      <c r="U941">
        <v>2</v>
      </c>
      <c r="V941" t="s">
        <v>47</v>
      </c>
      <c r="W941" t="s">
        <v>48</v>
      </c>
      <c r="X941">
        <v>2</v>
      </c>
      <c r="Z941">
        <v>24</v>
      </c>
      <c r="AA941" t="s">
        <v>683</v>
      </c>
      <c r="AB941" t="s">
        <v>50</v>
      </c>
      <c r="AC941">
        <v>0.01</v>
      </c>
      <c r="AD941" t="s">
        <v>48</v>
      </c>
      <c r="AH941" t="s">
        <v>54</v>
      </c>
      <c r="AJ941" t="s">
        <v>93</v>
      </c>
      <c r="AK941" t="s">
        <v>4599</v>
      </c>
      <c r="AO941" t="s">
        <v>50</v>
      </c>
      <c r="AP941" t="s">
        <v>50</v>
      </c>
    </row>
    <row r="942" spans="1:42" x14ac:dyDescent="0.35">
      <c r="A942" t="s">
        <v>4603</v>
      </c>
      <c r="B942" t="s">
        <v>4604</v>
      </c>
      <c r="C942" t="s">
        <v>35</v>
      </c>
      <c r="D942" t="s">
        <v>672</v>
      </c>
      <c r="E942" t="s">
        <v>673</v>
      </c>
      <c r="F942" t="s">
        <v>1077</v>
      </c>
      <c r="G942" t="s">
        <v>39</v>
      </c>
      <c r="H942" t="s">
        <v>93</v>
      </c>
      <c r="I942" t="s">
        <v>676</v>
      </c>
      <c r="J942" t="s">
        <v>94</v>
      </c>
      <c r="K942" t="s">
        <v>677</v>
      </c>
      <c r="L942" t="s">
        <v>4596</v>
      </c>
      <c r="M942" t="s">
        <v>4605</v>
      </c>
      <c r="N942" t="s">
        <v>4606</v>
      </c>
      <c r="O942" t="s">
        <v>264</v>
      </c>
      <c r="T942" t="s">
        <v>682</v>
      </c>
      <c r="U942">
        <v>2</v>
      </c>
      <c r="V942" t="s">
        <v>47</v>
      </c>
      <c r="W942" t="s">
        <v>48</v>
      </c>
      <c r="X942">
        <v>2</v>
      </c>
      <c r="Z942">
        <v>24</v>
      </c>
      <c r="AA942" t="s">
        <v>683</v>
      </c>
      <c r="AB942" t="s">
        <v>50</v>
      </c>
      <c r="AC942">
        <v>0.01</v>
      </c>
      <c r="AD942" t="s">
        <v>48</v>
      </c>
      <c r="AH942" t="s">
        <v>54</v>
      </c>
      <c r="AJ942" t="s">
        <v>93</v>
      </c>
      <c r="AK942" t="s">
        <v>4603</v>
      </c>
      <c r="AO942" t="s">
        <v>50</v>
      </c>
      <c r="AP942" t="s">
        <v>50</v>
      </c>
    </row>
    <row r="943" spans="1:42" x14ac:dyDescent="0.35">
      <c r="A943" t="s">
        <v>4607</v>
      </c>
      <c r="B943" t="s">
        <v>4608</v>
      </c>
      <c r="C943" t="s">
        <v>35</v>
      </c>
      <c r="D943" t="s">
        <v>672</v>
      </c>
      <c r="E943" t="s">
        <v>673</v>
      </c>
      <c r="F943" t="s">
        <v>1077</v>
      </c>
      <c r="G943" t="s">
        <v>39</v>
      </c>
      <c r="H943" t="s">
        <v>93</v>
      </c>
      <c r="I943" t="s">
        <v>676</v>
      </c>
      <c r="J943" t="s">
        <v>94</v>
      </c>
      <c r="K943" t="s">
        <v>677</v>
      </c>
      <c r="L943" t="s">
        <v>4596</v>
      </c>
      <c r="M943" t="s">
        <v>4609</v>
      </c>
      <c r="N943" t="s">
        <v>4610</v>
      </c>
      <c r="O943" t="s">
        <v>264</v>
      </c>
      <c r="T943" t="s">
        <v>682</v>
      </c>
      <c r="U943">
        <v>2</v>
      </c>
      <c r="V943" t="s">
        <v>47</v>
      </c>
      <c r="W943" t="s">
        <v>48</v>
      </c>
      <c r="X943">
        <v>2</v>
      </c>
      <c r="Z943">
        <v>24</v>
      </c>
      <c r="AA943" t="s">
        <v>683</v>
      </c>
      <c r="AB943" t="s">
        <v>50</v>
      </c>
      <c r="AC943">
        <v>0.01</v>
      </c>
      <c r="AD943" t="s">
        <v>48</v>
      </c>
      <c r="AH943" t="s">
        <v>54</v>
      </c>
      <c r="AJ943" t="s">
        <v>93</v>
      </c>
      <c r="AK943" t="s">
        <v>4607</v>
      </c>
      <c r="AO943" t="s">
        <v>50</v>
      </c>
      <c r="AP943" t="s">
        <v>50</v>
      </c>
    </row>
    <row r="944" spans="1:42" x14ac:dyDescent="0.35">
      <c r="A944" t="s">
        <v>4611</v>
      </c>
      <c r="B944" t="s">
        <v>4612</v>
      </c>
      <c r="C944" t="s">
        <v>35</v>
      </c>
      <c r="D944" t="s">
        <v>672</v>
      </c>
      <c r="E944" t="s">
        <v>673</v>
      </c>
      <c r="F944" t="s">
        <v>1077</v>
      </c>
      <c r="G944" t="s">
        <v>39</v>
      </c>
      <c r="H944" t="s">
        <v>93</v>
      </c>
      <c r="I944" t="s">
        <v>676</v>
      </c>
      <c r="J944" t="s">
        <v>94</v>
      </c>
      <c r="K944" t="s">
        <v>677</v>
      </c>
      <c r="L944" t="s">
        <v>4596</v>
      </c>
      <c r="M944" t="s">
        <v>4613</v>
      </c>
      <c r="N944" t="s">
        <v>4614</v>
      </c>
      <c r="O944" t="s">
        <v>264</v>
      </c>
      <c r="T944" t="s">
        <v>682</v>
      </c>
      <c r="U944">
        <v>2</v>
      </c>
      <c r="V944" t="s">
        <v>47</v>
      </c>
      <c r="W944" t="s">
        <v>48</v>
      </c>
      <c r="X944">
        <v>2</v>
      </c>
      <c r="Z944">
        <v>24</v>
      </c>
      <c r="AA944" t="s">
        <v>683</v>
      </c>
      <c r="AB944" t="s">
        <v>50</v>
      </c>
      <c r="AC944">
        <v>0.01</v>
      </c>
      <c r="AD944" t="s">
        <v>48</v>
      </c>
      <c r="AH944" t="s">
        <v>54</v>
      </c>
      <c r="AJ944" t="s">
        <v>93</v>
      </c>
      <c r="AK944" t="s">
        <v>4611</v>
      </c>
      <c r="AO944" t="s">
        <v>50</v>
      </c>
      <c r="AP944" t="s">
        <v>50</v>
      </c>
    </row>
    <row r="945" spans="1:42" x14ac:dyDescent="0.35">
      <c r="A945" t="s">
        <v>4615</v>
      </c>
      <c r="B945" t="s">
        <v>4616</v>
      </c>
      <c r="C945" t="s">
        <v>35</v>
      </c>
      <c r="D945" t="s">
        <v>672</v>
      </c>
      <c r="E945" t="s">
        <v>673</v>
      </c>
      <c r="F945" t="s">
        <v>1077</v>
      </c>
      <c r="G945" t="s">
        <v>39</v>
      </c>
      <c r="H945" t="s">
        <v>93</v>
      </c>
      <c r="I945" t="s">
        <v>676</v>
      </c>
      <c r="J945" t="s">
        <v>94</v>
      </c>
      <c r="K945" t="s">
        <v>677</v>
      </c>
      <c r="L945" t="s">
        <v>4596</v>
      </c>
      <c r="M945" t="s">
        <v>4617</v>
      </c>
      <c r="N945" t="s">
        <v>4618</v>
      </c>
      <c r="O945" t="s">
        <v>264</v>
      </c>
      <c r="T945" t="s">
        <v>682</v>
      </c>
      <c r="U945">
        <v>2</v>
      </c>
      <c r="V945" t="s">
        <v>47</v>
      </c>
      <c r="W945" t="s">
        <v>48</v>
      </c>
      <c r="X945">
        <v>2</v>
      </c>
      <c r="Z945">
        <v>24</v>
      </c>
      <c r="AA945" t="s">
        <v>683</v>
      </c>
      <c r="AB945" t="s">
        <v>50</v>
      </c>
      <c r="AC945">
        <v>0.01</v>
      </c>
      <c r="AD945" t="s">
        <v>48</v>
      </c>
      <c r="AH945" t="s">
        <v>54</v>
      </c>
      <c r="AJ945" t="s">
        <v>93</v>
      </c>
      <c r="AK945" t="s">
        <v>4615</v>
      </c>
      <c r="AO945" t="s">
        <v>50</v>
      </c>
      <c r="AP945" t="s">
        <v>50</v>
      </c>
    </row>
    <row r="946" spans="1:42" x14ac:dyDescent="0.35">
      <c r="A946" t="s">
        <v>4619</v>
      </c>
      <c r="B946" t="s">
        <v>4620</v>
      </c>
      <c r="C946" t="s">
        <v>35</v>
      </c>
      <c r="D946" t="s">
        <v>672</v>
      </c>
      <c r="E946" t="s">
        <v>673</v>
      </c>
      <c r="F946" t="s">
        <v>1077</v>
      </c>
      <c r="G946" t="s">
        <v>39</v>
      </c>
      <c r="H946" t="s">
        <v>93</v>
      </c>
      <c r="I946" t="s">
        <v>676</v>
      </c>
      <c r="J946" t="s">
        <v>94</v>
      </c>
      <c r="K946" t="s">
        <v>677</v>
      </c>
      <c r="L946" t="s">
        <v>4596</v>
      </c>
      <c r="M946" t="s">
        <v>4621</v>
      </c>
      <c r="N946" t="s">
        <v>4622</v>
      </c>
      <c r="O946" t="s">
        <v>264</v>
      </c>
      <c r="T946" t="s">
        <v>682</v>
      </c>
      <c r="U946">
        <v>2</v>
      </c>
      <c r="V946" t="s">
        <v>47</v>
      </c>
      <c r="W946" t="s">
        <v>48</v>
      </c>
      <c r="X946">
        <v>2</v>
      </c>
      <c r="Z946">
        <v>24</v>
      </c>
      <c r="AA946" t="s">
        <v>683</v>
      </c>
      <c r="AB946" t="s">
        <v>50</v>
      </c>
      <c r="AC946">
        <v>0.01</v>
      </c>
      <c r="AD946" t="s">
        <v>48</v>
      </c>
      <c r="AH946" t="s">
        <v>54</v>
      </c>
      <c r="AJ946" t="s">
        <v>93</v>
      </c>
      <c r="AK946" t="s">
        <v>4619</v>
      </c>
      <c r="AO946" t="s">
        <v>50</v>
      </c>
      <c r="AP946" t="s">
        <v>50</v>
      </c>
    </row>
    <row r="947" spans="1:42" x14ac:dyDescent="0.35">
      <c r="A947" t="s">
        <v>4623</v>
      </c>
      <c r="B947" t="s">
        <v>4624</v>
      </c>
      <c r="C947" t="s">
        <v>35</v>
      </c>
      <c r="D947" t="s">
        <v>672</v>
      </c>
      <c r="E947" t="s">
        <v>673</v>
      </c>
      <c r="F947" t="s">
        <v>1077</v>
      </c>
      <c r="G947" t="s">
        <v>39</v>
      </c>
      <c r="H947" t="s">
        <v>93</v>
      </c>
      <c r="I947" t="s">
        <v>676</v>
      </c>
      <c r="J947" t="s">
        <v>94</v>
      </c>
      <c r="K947" t="s">
        <v>677</v>
      </c>
      <c r="L947" t="s">
        <v>4596</v>
      </c>
      <c r="M947" t="s">
        <v>4625</v>
      </c>
      <c r="N947" t="s">
        <v>4626</v>
      </c>
      <c r="O947" t="s">
        <v>264</v>
      </c>
      <c r="T947" t="s">
        <v>682</v>
      </c>
      <c r="U947">
        <v>2</v>
      </c>
      <c r="V947" t="s">
        <v>47</v>
      </c>
      <c r="W947" t="s">
        <v>48</v>
      </c>
      <c r="X947">
        <v>2</v>
      </c>
      <c r="Z947">
        <v>24</v>
      </c>
      <c r="AA947" t="s">
        <v>683</v>
      </c>
      <c r="AB947" t="s">
        <v>50</v>
      </c>
      <c r="AC947">
        <v>0.01</v>
      </c>
      <c r="AD947" t="s">
        <v>48</v>
      </c>
      <c r="AH947" t="s">
        <v>54</v>
      </c>
      <c r="AJ947" t="s">
        <v>93</v>
      </c>
      <c r="AK947" t="s">
        <v>4623</v>
      </c>
      <c r="AO947" t="s">
        <v>50</v>
      </c>
      <c r="AP947" t="s">
        <v>50</v>
      </c>
    </row>
    <row r="948" spans="1:42" x14ac:dyDescent="0.35">
      <c r="A948" t="s">
        <v>4627</v>
      </c>
      <c r="B948" t="s">
        <v>4628</v>
      </c>
      <c r="C948" t="s">
        <v>35</v>
      </c>
      <c r="D948" t="s">
        <v>672</v>
      </c>
      <c r="E948" t="s">
        <v>673</v>
      </c>
      <c r="F948" t="s">
        <v>1077</v>
      </c>
      <c r="G948" t="s">
        <v>39</v>
      </c>
      <c r="H948" t="s">
        <v>93</v>
      </c>
      <c r="I948" t="s">
        <v>676</v>
      </c>
      <c r="J948" t="s">
        <v>94</v>
      </c>
      <c r="K948" t="s">
        <v>677</v>
      </c>
      <c r="L948" t="s">
        <v>4596</v>
      </c>
      <c r="M948" t="s">
        <v>4629</v>
      </c>
      <c r="N948" t="s">
        <v>4630</v>
      </c>
      <c r="O948" t="s">
        <v>264</v>
      </c>
      <c r="T948" t="s">
        <v>682</v>
      </c>
      <c r="U948">
        <v>2</v>
      </c>
      <c r="V948" t="s">
        <v>47</v>
      </c>
      <c r="W948" t="s">
        <v>48</v>
      </c>
      <c r="X948">
        <v>2</v>
      </c>
      <c r="Z948">
        <v>24</v>
      </c>
      <c r="AA948" t="s">
        <v>683</v>
      </c>
      <c r="AB948" t="s">
        <v>50</v>
      </c>
      <c r="AC948">
        <v>0.01</v>
      </c>
      <c r="AD948" t="s">
        <v>48</v>
      </c>
      <c r="AH948" t="s">
        <v>54</v>
      </c>
      <c r="AJ948" t="s">
        <v>93</v>
      </c>
      <c r="AK948" t="s">
        <v>4627</v>
      </c>
      <c r="AO948" t="s">
        <v>50</v>
      </c>
      <c r="AP948" t="s">
        <v>50</v>
      </c>
    </row>
    <row r="949" spans="1:42" x14ac:dyDescent="0.35">
      <c r="A949" t="s">
        <v>4631</v>
      </c>
      <c r="B949" t="s">
        <v>4632</v>
      </c>
      <c r="C949" t="s">
        <v>35</v>
      </c>
      <c r="D949" t="s">
        <v>672</v>
      </c>
      <c r="E949" t="s">
        <v>673</v>
      </c>
      <c r="F949" t="s">
        <v>1077</v>
      </c>
      <c r="G949" t="s">
        <v>39</v>
      </c>
      <c r="H949" t="s">
        <v>93</v>
      </c>
      <c r="I949" t="s">
        <v>676</v>
      </c>
      <c r="J949" t="s">
        <v>94</v>
      </c>
      <c r="K949" t="s">
        <v>677</v>
      </c>
      <c r="L949" t="s">
        <v>4596</v>
      </c>
      <c r="M949" t="s">
        <v>4633</v>
      </c>
      <c r="N949" t="s">
        <v>4634</v>
      </c>
      <c r="O949" t="s">
        <v>264</v>
      </c>
      <c r="T949" t="s">
        <v>682</v>
      </c>
      <c r="U949">
        <v>2</v>
      </c>
      <c r="V949" t="s">
        <v>47</v>
      </c>
      <c r="W949" t="s">
        <v>48</v>
      </c>
      <c r="X949">
        <v>2</v>
      </c>
      <c r="Z949">
        <v>24</v>
      </c>
      <c r="AA949" t="s">
        <v>683</v>
      </c>
      <c r="AB949" t="s">
        <v>50</v>
      </c>
      <c r="AC949">
        <v>0.01</v>
      </c>
      <c r="AD949" t="s">
        <v>48</v>
      </c>
      <c r="AH949" t="s">
        <v>54</v>
      </c>
      <c r="AJ949" t="s">
        <v>93</v>
      </c>
      <c r="AK949" t="s">
        <v>4631</v>
      </c>
      <c r="AO949" t="s">
        <v>50</v>
      </c>
      <c r="AP949" t="s">
        <v>50</v>
      </c>
    </row>
    <row r="950" spans="1:42" x14ac:dyDescent="0.35">
      <c r="A950" t="s">
        <v>4635</v>
      </c>
      <c r="B950" t="s">
        <v>4636</v>
      </c>
      <c r="C950" t="s">
        <v>35</v>
      </c>
      <c r="D950" t="s">
        <v>672</v>
      </c>
      <c r="E950" t="s">
        <v>673</v>
      </c>
      <c r="F950" t="s">
        <v>1077</v>
      </c>
      <c r="G950" t="s">
        <v>39</v>
      </c>
      <c r="H950" t="s">
        <v>93</v>
      </c>
      <c r="I950" t="s">
        <v>676</v>
      </c>
      <c r="J950" t="s">
        <v>94</v>
      </c>
      <c r="K950" t="s">
        <v>677</v>
      </c>
      <c r="L950" t="s">
        <v>4596</v>
      </c>
      <c r="M950" t="s">
        <v>4637</v>
      </c>
      <c r="N950" t="s">
        <v>4638</v>
      </c>
      <c r="O950" t="s">
        <v>264</v>
      </c>
      <c r="T950" t="s">
        <v>682</v>
      </c>
      <c r="U950">
        <v>2</v>
      </c>
      <c r="V950" t="s">
        <v>47</v>
      </c>
      <c r="W950" t="s">
        <v>48</v>
      </c>
      <c r="X950">
        <v>2</v>
      </c>
      <c r="Z950">
        <v>24</v>
      </c>
      <c r="AA950" t="s">
        <v>683</v>
      </c>
      <c r="AB950" t="s">
        <v>50</v>
      </c>
      <c r="AC950">
        <v>0.01</v>
      </c>
      <c r="AD950" t="s">
        <v>48</v>
      </c>
      <c r="AH950" t="s">
        <v>54</v>
      </c>
      <c r="AJ950" t="s">
        <v>93</v>
      </c>
      <c r="AK950" t="s">
        <v>4635</v>
      </c>
      <c r="AO950" t="s">
        <v>50</v>
      </c>
      <c r="AP950" t="s">
        <v>50</v>
      </c>
    </row>
    <row r="951" spans="1:42" x14ac:dyDescent="0.35">
      <c r="A951" t="s">
        <v>4639</v>
      </c>
      <c r="B951" t="s">
        <v>4640</v>
      </c>
      <c r="C951" t="s">
        <v>35</v>
      </c>
      <c r="D951" t="s">
        <v>672</v>
      </c>
      <c r="E951" t="s">
        <v>673</v>
      </c>
      <c r="F951" t="s">
        <v>1077</v>
      </c>
      <c r="G951" t="s">
        <v>39</v>
      </c>
      <c r="H951" t="s">
        <v>93</v>
      </c>
      <c r="I951" t="s">
        <v>676</v>
      </c>
      <c r="J951" t="s">
        <v>94</v>
      </c>
      <c r="K951" t="s">
        <v>677</v>
      </c>
      <c r="L951" t="s">
        <v>4596</v>
      </c>
      <c r="M951" t="s">
        <v>4641</v>
      </c>
      <c r="N951" t="s">
        <v>4642</v>
      </c>
      <c r="O951" t="s">
        <v>264</v>
      </c>
      <c r="T951" t="s">
        <v>682</v>
      </c>
      <c r="U951">
        <v>2</v>
      </c>
      <c r="V951" t="s">
        <v>47</v>
      </c>
      <c r="W951" t="s">
        <v>48</v>
      </c>
      <c r="X951">
        <v>2</v>
      </c>
      <c r="Z951">
        <v>24</v>
      </c>
      <c r="AA951" t="s">
        <v>683</v>
      </c>
      <c r="AB951" t="s">
        <v>50</v>
      </c>
      <c r="AC951">
        <v>0.01</v>
      </c>
      <c r="AD951" t="s">
        <v>48</v>
      </c>
      <c r="AH951" t="s">
        <v>54</v>
      </c>
      <c r="AJ951" t="s">
        <v>93</v>
      </c>
      <c r="AK951" t="s">
        <v>4639</v>
      </c>
      <c r="AO951" t="s">
        <v>50</v>
      </c>
      <c r="AP951" t="s">
        <v>50</v>
      </c>
    </row>
    <row r="952" spans="1:42" x14ac:dyDescent="0.35">
      <c r="A952" t="s">
        <v>4643</v>
      </c>
      <c r="B952" t="s">
        <v>4644</v>
      </c>
      <c r="C952" t="s">
        <v>35</v>
      </c>
      <c r="D952" t="s">
        <v>672</v>
      </c>
      <c r="E952" t="s">
        <v>673</v>
      </c>
      <c r="F952" t="s">
        <v>1077</v>
      </c>
      <c r="G952" t="s">
        <v>39</v>
      </c>
      <c r="H952" t="s">
        <v>93</v>
      </c>
      <c r="I952" t="s">
        <v>676</v>
      </c>
      <c r="J952" t="s">
        <v>94</v>
      </c>
      <c r="K952" t="s">
        <v>677</v>
      </c>
      <c r="L952" t="s">
        <v>4596</v>
      </c>
      <c r="M952" t="s">
        <v>4645</v>
      </c>
      <c r="N952" t="s">
        <v>4646</v>
      </c>
      <c r="O952" t="s">
        <v>264</v>
      </c>
      <c r="T952" t="s">
        <v>682</v>
      </c>
      <c r="U952">
        <v>2</v>
      </c>
      <c r="V952" t="s">
        <v>47</v>
      </c>
      <c r="W952" t="s">
        <v>48</v>
      </c>
      <c r="X952">
        <v>2</v>
      </c>
      <c r="Z952">
        <v>24</v>
      </c>
      <c r="AA952" t="s">
        <v>683</v>
      </c>
      <c r="AB952" t="s">
        <v>50</v>
      </c>
      <c r="AC952">
        <v>0.01</v>
      </c>
      <c r="AD952" t="s">
        <v>48</v>
      </c>
      <c r="AH952" t="s">
        <v>54</v>
      </c>
      <c r="AJ952" t="s">
        <v>93</v>
      </c>
      <c r="AK952" t="s">
        <v>4643</v>
      </c>
      <c r="AO952" t="s">
        <v>50</v>
      </c>
      <c r="AP952" t="s">
        <v>50</v>
      </c>
    </row>
    <row r="953" spans="1:42" x14ac:dyDescent="0.35">
      <c r="A953" t="s">
        <v>4647</v>
      </c>
      <c r="B953" t="s">
        <v>4648</v>
      </c>
      <c r="C953" t="s">
        <v>35</v>
      </c>
      <c r="D953" t="s">
        <v>672</v>
      </c>
      <c r="E953" t="s">
        <v>673</v>
      </c>
      <c r="F953" t="s">
        <v>1077</v>
      </c>
      <c r="G953" t="s">
        <v>39</v>
      </c>
      <c r="H953" t="s">
        <v>93</v>
      </c>
      <c r="I953" t="s">
        <v>676</v>
      </c>
      <c r="J953" t="s">
        <v>94</v>
      </c>
      <c r="K953" t="s">
        <v>677</v>
      </c>
      <c r="L953" t="s">
        <v>4596</v>
      </c>
      <c r="M953" t="s">
        <v>4649</v>
      </c>
      <c r="N953" t="s">
        <v>4650</v>
      </c>
      <c r="O953" t="s">
        <v>264</v>
      </c>
      <c r="T953" t="s">
        <v>682</v>
      </c>
      <c r="U953">
        <v>2</v>
      </c>
      <c r="V953" t="s">
        <v>47</v>
      </c>
      <c r="W953" t="s">
        <v>48</v>
      </c>
      <c r="X953">
        <v>2</v>
      </c>
      <c r="Z953">
        <v>24</v>
      </c>
      <c r="AA953" t="s">
        <v>683</v>
      </c>
      <c r="AB953" t="s">
        <v>50</v>
      </c>
      <c r="AC953">
        <v>0.01</v>
      </c>
      <c r="AD953" t="s">
        <v>48</v>
      </c>
      <c r="AH953" t="s">
        <v>54</v>
      </c>
      <c r="AJ953" t="s">
        <v>93</v>
      </c>
      <c r="AK953" t="s">
        <v>4647</v>
      </c>
      <c r="AO953" t="s">
        <v>50</v>
      </c>
      <c r="AP953" t="s">
        <v>50</v>
      </c>
    </row>
    <row r="954" spans="1:42" x14ac:dyDescent="0.35">
      <c r="A954" t="s">
        <v>4651</v>
      </c>
      <c r="B954" t="s">
        <v>4652</v>
      </c>
      <c r="C954" t="s">
        <v>35</v>
      </c>
      <c r="D954" t="s">
        <v>672</v>
      </c>
      <c r="E954" t="s">
        <v>673</v>
      </c>
      <c r="F954" t="s">
        <v>1077</v>
      </c>
      <c r="G954" t="s">
        <v>39</v>
      </c>
      <c r="H954" t="s">
        <v>93</v>
      </c>
      <c r="I954" t="s">
        <v>676</v>
      </c>
      <c r="J954" t="s">
        <v>94</v>
      </c>
      <c r="K954" t="s">
        <v>677</v>
      </c>
      <c r="L954" t="s">
        <v>4596</v>
      </c>
      <c r="M954" t="s">
        <v>4653</v>
      </c>
      <c r="N954" t="s">
        <v>4654</v>
      </c>
      <c r="O954" t="s">
        <v>264</v>
      </c>
      <c r="T954" t="s">
        <v>682</v>
      </c>
      <c r="U954">
        <v>2</v>
      </c>
      <c r="V954" t="s">
        <v>47</v>
      </c>
      <c r="W954" t="s">
        <v>48</v>
      </c>
      <c r="X954">
        <v>2</v>
      </c>
      <c r="Z954">
        <v>24</v>
      </c>
      <c r="AA954" t="s">
        <v>683</v>
      </c>
      <c r="AB954" t="s">
        <v>50</v>
      </c>
      <c r="AC954">
        <v>0.01</v>
      </c>
      <c r="AD954" t="s">
        <v>48</v>
      </c>
      <c r="AH954" t="s">
        <v>54</v>
      </c>
      <c r="AJ954" t="s">
        <v>93</v>
      </c>
      <c r="AK954" t="s">
        <v>4651</v>
      </c>
      <c r="AO954" t="s">
        <v>50</v>
      </c>
      <c r="AP954" t="s">
        <v>50</v>
      </c>
    </row>
    <row r="955" spans="1:42" x14ac:dyDescent="0.35">
      <c r="A955" t="s">
        <v>4655</v>
      </c>
      <c r="B955" t="s">
        <v>4656</v>
      </c>
      <c r="C955" t="s">
        <v>35</v>
      </c>
      <c r="D955" t="s">
        <v>672</v>
      </c>
      <c r="E955" t="s">
        <v>673</v>
      </c>
      <c r="F955" t="s">
        <v>1077</v>
      </c>
      <c r="G955" t="s">
        <v>39</v>
      </c>
      <c r="H955" t="s">
        <v>93</v>
      </c>
      <c r="I955" t="s">
        <v>676</v>
      </c>
      <c r="J955" t="s">
        <v>94</v>
      </c>
      <c r="K955" t="s">
        <v>677</v>
      </c>
      <c r="L955" t="s">
        <v>4596</v>
      </c>
      <c r="M955" t="s">
        <v>4657</v>
      </c>
      <c r="N955" t="s">
        <v>4658</v>
      </c>
      <c r="O955" t="s">
        <v>264</v>
      </c>
      <c r="T955" t="s">
        <v>682</v>
      </c>
      <c r="U955">
        <v>2</v>
      </c>
      <c r="V955" t="s">
        <v>47</v>
      </c>
      <c r="W955" t="s">
        <v>48</v>
      </c>
      <c r="X955">
        <v>2</v>
      </c>
      <c r="Z955">
        <v>24</v>
      </c>
      <c r="AA955" t="s">
        <v>683</v>
      </c>
      <c r="AB955" t="s">
        <v>50</v>
      </c>
      <c r="AC955">
        <v>0.01</v>
      </c>
      <c r="AD955" t="s">
        <v>48</v>
      </c>
      <c r="AH955" t="s">
        <v>54</v>
      </c>
      <c r="AJ955" t="s">
        <v>93</v>
      </c>
      <c r="AK955" t="s">
        <v>4655</v>
      </c>
      <c r="AO955" t="s">
        <v>50</v>
      </c>
      <c r="AP955" t="s">
        <v>50</v>
      </c>
    </row>
    <row r="956" spans="1:42" x14ac:dyDescent="0.35">
      <c r="A956" t="s">
        <v>4659</v>
      </c>
      <c r="B956" t="s">
        <v>4660</v>
      </c>
      <c r="C956" t="s">
        <v>35</v>
      </c>
      <c r="D956" t="s">
        <v>672</v>
      </c>
      <c r="E956" t="s">
        <v>673</v>
      </c>
      <c r="F956" t="s">
        <v>1077</v>
      </c>
      <c r="G956" t="s">
        <v>39</v>
      </c>
      <c r="H956" t="s">
        <v>93</v>
      </c>
      <c r="I956" t="s">
        <v>676</v>
      </c>
      <c r="J956" t="s">
        <v>94</v>
      </c>
      <c r="K956" t="s">
        <v>677</v>
      </c>
      <c r="L956" t="s">
        <v>4596</v>
      </c>
      <c r="M956" t="s">
        <v>4661</v>
      </c>
      <c r="N956" t="s">
        <v>4662</v>
      </c>
      <c r="O956" t="s">
        <v>264</v>
      </c>
      <c r="T956" t="s">
        <v>682</v>
      </c>
      <c r="U956">
        <v>2</v>
      </c>
      <c r="V956" t="s">
        <v>47</v>
      </c>
      <c r="W956" t="s">
        <v>48</v>
      </c>
      <c r="X956">
        <v>2</v>
      </c>
      <c r="Z956">
        <v>24</v>
      </c>
      <c r="AA956" t="s">
        <v>683</v>
      </c>
      <c r="AB956" t="s">
        <v>50</v>
      </c>
      <c r="AC956">
        <v>0.01</v>
      </c>
      <c r="AD956" t="s">
        <v>48</v>
      </c>
      <c r="AH956" t="s">
        <v>54</v>
      </c>
      <c r="AJ956" t="s">
        <v>93</v>
      </c>
      <c r="AK956" t="s">
        <v>4659</v>
      </c>
      <c r="AO956" t="s">
        <v>50</v>
      </c>
      <c r="AP956" t="s">
        <v>50</v>
      </c>
    </row>
    <row r="957" spans="1:42" x14ac:dyDescent="0.35">
      <c r="A957" t="s">
        <v>4663</v>
      </c>
      <c r="B957" t="s">
        <v>4664</v>
      </c>
      <c r="C957" t="s">
        <v>35</v>
      </c>
      <c r="D957" t="s">
        <v>672</v>
      </c>
      <c r="E957" t="s">
        <v>673</v>
      </c>
      <c r="F957" t="s">
        <v>1077</v>
      </c>
      <c r="G957" t="s">
        <v>39</v>
      </c>
      <c r="H957" t="s">
        <v>93</v>
      </c>
      <c r="I957" t="s">
        <v>676</v>
      </c>
      <c r="J957" t="s">
        <v>94</v>
      </c>
      <c r="K957" t="s">
        <v>677</v>
      </c>
      <c r="L957" t="s">
        <v>4596</v>
      </c>
      <c r="M957" t="s">
        <v>4665</v>
      </c>
      <c r="N957" t="s">
        <v>4666</v>
      </c>
      <c r="O957" t="s">
        <v>264</v>
      </c>
      <c r="T957" t="s">
        <v>682</v>
      </c>
      <c r="U957">
        <v>2</v>
      </c>
      <c r="V957" t="s">
        <v>47</v>
      </c>
      <c r="W957" t="s">
        <v>48</v>
      </c>
      <c r="X957">
        <v>2</v>
      </c>
      <c r="Z957">
        <v>24</v>
      </c>
      <c r="AA957" t="s">
        <v>683</v>
      </c>
      <c r="AB957" t="s">
        <v>50</v>
      </c>
      <c r="AC957">
        <v>0.01</v>
      </c>
      <c r="AD957" t="s">
        <v>48</v>
      </c>
      <c r="AH957" t="s">
        <v>54</v>
      </c>
      <c r="AJ957" t="s">
        <v>93</v>
      </c>
      <c r="AK957" t="s">
        <v>4663</v>
      </c>
      <c r="AO957" t="s">
        <v>50</v>
      </c>
      <c r="AP957" t="s">
        <v>50</v>
      </c>
    </row>
    <row r="958" spans="1:42" x14ac:dyDescent="0.35">
      <c r="A958" t="s">
        <v>4667</v>
      </c>
      <c r="B958" t="s">
        <v>4668</v>
      </c>
      <c r="C958" t="s">
        <v>35</v>
      </c>
      <c r="D958" t="s">
        <v>672</v>
      </c>
      <c r="E958" t="s">
        <v>673</v>
      </c>
      <c r="F958" t="s">
        <v>1077</v>
      </c>
      <c r="G958" t="s">
        <v>39</v>
      </c>
      <c r="H958" t="s">
        <v>93</v>
      </c>
      <c r="I958" t="s">
        <v>676</v>
      </c>
      <c r="J958" t="s">
        <v>94</v>
      </c>
      <c r="K958" t="s">
        <v>677</v>
      </c>
      <c r="L958" t="s">
        <v>4596</v>
      </c>
      <c r="M958" t="s">
        <v>4669</v>
      </c>
      <c r="N958" t="s">
        <v>4670</v>
      </c>
      <c r="O958" t="s">
        <v>264</v>
      </c>
      <c r="T958" t="s">
        <v>682</v>
      </c>
      <c r="U958">
        <v>2</v>
      </c>
      <c r="V958" t="s">
        <v>47</v>
      </c>
      <c r="W958" t="s">
        <v>48</v>
      </c>
      <c r="X958">
        <v>2</v>
      </c>
      <c r="Z958">
        <v>24</v>
      </c>
      <c r="AA958" t="s">
        <v>683</v>
      </c>
      <c r="AB958" t="s">
        <v>50</v>
      </c>
      <c r="AC958">
        <v>0.01</v>
      </c>
      <c r="AD958" t="s">
        <v>48</v>
      </c>
      <c r="AH958" t="s">
        <v>54</v>
      </c>
      <c r="AJ958" t="s">
        <v>93</v>
      </c>
      <c r="AK958" t="s">
        <v>4667</v>
      </c>
      <c r="AO958" t="s">
        <v>50</v>
      </c>
      <c r="AP958" t="s">
        <v>50</v>
      </c>
    </row>
    <row r="959" spans="1:42" x14ac:dyDescent="0.35">
      <c r="A959" t="s">
        <v>4671</v>
      </c>
      <c r="B959" t="s">
        <v>4672</v>
      </c>
      <c r="C959" t="s">
        <v>35</v>
      </c>
      <c r="D959" t="s">
        <v>672</v>
      </c>
      <c r="E959" t="s">
        <v>673</v>
      </c>
      <c r="F959" t="s">
        <v>1077</v>
      </c>
      <c r="G959" t="s">
        <v>39</v>
      </c>
      <c r="H959" t="s">
        <v>93</v>
      </c>
      <c r="I959" t="s">
        <v>676</v>
      </c>
      <c r="J959" t="s">
        <v>94</v>
      </c>
      <c r="K959" t="s">
        <v>677</v>
      </c>
      <c r="L959" t="s">
        <v>4596</v>
      </c>
      <c r="M959" t="s">
        <v>4673</v>
      </c>
      <c r="N959" t="s">
        <v>4674</v>
      </c>
      <c r="O959" t="s">
        <v>264</v>
      </c>
      <c r="T959" t="s">
        <v>682</v>
      </c>
      <c r="U959">
        <v>2</v>
      </c>
      <c r="V959" t="s">
        <v>47</v>
      </c>
      <c r="W959" t="s">
        <v>48</v>
      </c>
      <c r="X959">
        <v>2</v>
      </c>
      <c r="Z959">
        <v>24</v>
      </c>
      <c r="AA959" t="s">
        <v>683</v>
      </c>
      <c r="AB959" t="s">
        <v>50</v>
      </c>
      <c r="AC959">
        <v>0.01</v>
      </c>
      <c r="AD959" t="s">
        <v>48</v>
      </c>
      <c r="AH959" t="s">
        <v>54</v>
      </c>
      <c r="AJ959" t="s">
        <v>93</v>
      </c>
      <c r="AK959" t="s">
        <v>4671</v>
      </c>
      <c r="AO959" t="s">
        <v>50</v>
      </c>
      <c r="AP959" t="s">
        <v>50</v>
      </c>
    </row>
    <row r="960" spans="1:42" x14ac:dyDescent="0.35">
      <c r="A960" t="s">
        <v>4675</v>
      </c>
      <c r="B960" t="s">
        <v>4676</v>
      </c>
      <c r="C960" t="s">
        <v>35</v>
      </c>
      <c r="D960" t="s">
        <v>672</v>
      </c>
      <c r="E960" t="s">
        <v>673</v>
      </c>
      <c r="F960" t="s">
        <v>1077</v>
      </c>
      <c r="G960" t="s">
        <v>39</v>
      </c>
      <c r="H960" t="s">
        <v>93</v>
      </c>
      <c r="I960" t="s">
        <v>676</v>
      </c>
      <c r="J960" t="s">
        <v>94</v>
      </c>
      <c r="K960" t="s">
        <v>677</v>
      </c>
      <c r="L960" t="s">
        <v>4596</v>
      </c>
      <c r="M960" t="s">
        <v>4677</v>
      </c>
      <c r="N960" t="s">
        <v>4678</v>
      </c>
      <c r="O960" t="s">
        <v>264</v>
      </c>
      <c r="T960" t="s">
        <v>682</v>
      </c>
      <c r="U960">
        <v>2</v>
      </c>
      <c r="V960" t="s">
        <v>47</v>
      </c>
      <c r="W960" t="s">
        <v>48</v>
      </c>
      <c r="X960">
        <v>2</v>
      </c>
      <c r="Z960">
        <v>24</v>
      </c>
      <c r="AA960" t="s">
        <v>683</v>
      </c>
      <c r="AB960" t="s">
        <v>50</v>
      </c>
      <c r="AC960">
        <v>0.01</v>
      </c>
      <c r="AD960" t="s">
        <v>48</v>
      </c>
      <c r="AH960" t="s">
        <v>54</v>
      </c>
      <c r="AJ960" t="s">
        <v>93</v>
      </c>
      <c r="AK960" t="s">
        <v>4675</v>
      </c>
      <c r="AO960" t="s">
        <v>50</v>
      </c>
      <c r="AP960" t="s">
        <v>50</v>
      </c>
    </row>
    <row r="961" spans="1:42" x14ac:dyDescent="0.35">
      <c r="A961" t="s">
        <v>4679</v>
      </c>
      <c r="B961" t="s">
        <v>4680</v>
      </c>
      <c r="C961" t="s">
        <v>35</v>
      </c>
      <c r="D961" t="s">
        <v>672</v>
      </c>
      <c r="E961" t="s">
        <v>673</v>
      </c>
      <c r="F961" t="s">
        <v>1077</v>
      </c>
      <c r="G961" t="s">
        <v>39</v>
      </c>
      <c r="H961" t="s">
        <v>93</v>
      </c>
      <c r="I961" t="s">
        <v>676</v>
      </c>
      <c r="J961" t="s">
        <v>94</v>
      </c>
      <c r="K961" t="s">
        <v>677</v>
      </c>
      <c r="L961" t="s">
        <v>4596</v>
      </c>
      <c r="M961" t="s">
        <v>4681</v>
      </c>
      <c r="N961" t="s">
        <v>4682</v>
      </c>
      <c r="O961" t="s">
        <v>264</v>
      </c>
      <c r="T961" t="s">
        <v>682</v>
      </c>
      <c r="U961">
        <v>2</v>
      </c>
      <c r="V961" t="s">
        <v>47</v>
      </c>
      <c r="W961" t="s">
        <v>48</v>
      </c>
      <c r="X961">
        <v>2</v>
      </c>
      <c r="Z961">
        <v>24</v>
      </c>
      <c r="AA961" t="s">
        <v>683</v>
      </c>
      <c r="AB961" t="s">
        <v>50</v>
      </c>
      <c r="AC961">
        <v>0.01</v>
      </c>
      <c r="AD961" t="s">
        <v>48</v>
      </c>
      <c r="AH961" t="s">
        <v>54</v>
      </c>
      <c r="AJ961" t="s">
        <v>93</v>
      </c>
      <c r="AK961" t="s">
        <v>4679</v>
      </c>
      <c r="AO961" t="s">
        <v>50</v>
      </c>
      <c r="AP961" t="s">
        <v>50</v>
      </c>
    </row>
    <row r="962" spans="1:42" x14ac:dyDescent="0.35">
      <c r="A962" t="s">
        <v>4683</v>
      </c>
      <c r="B962" t="s">
        <v>4684</v>
      </c>
      <c r="C962" t="s">
        <v>35</v>
      </c>
      <c r="D962" t="s">
        <v>672</v>
      </c>
      <c r="E962" t="s">
        <v>673</v>
      </c>
      <c r="F962" t="s">
        <v>1077</v>
      </c>
      <c r="G962" t="s">
        <v>39</v>
      </c>
      <c r="H962" t="s">
        <v>93</v>
      </c>
      <c r="I962" t="s">
        <v>676</v>
      </c>
      <c r="J962" t="s">
        <v>94</v>
      </c>
      <c r="K962" t="s">
        <v>677</v>
      </c>
      <c r="L962" t="s">
        <v>4596</v>
      </c>
      <c r="M962" t="s">
        <v>4685</v>
      </c>
      <c r="N962" t="s">
        <v>4686</v>
      </c>
      <c r="O962" t="s">
        <v>264</v>
      </c>
      <c r="T962" t="s">
        <v>682</v>
      </c>
      <c r="U962">
        <v>2</v>
      </c>
      <c r="V962" t="s">
        <v>47</v>
      </c>
      <c r="W962" t="s">
        <v>48</v>
      </c>
      <c r="X962">
        <v>2</v>
      </c>
      <c r="Z962">
        <v>24</v>
      </c>
      <c r="AA962" t="s">
        <v>683</v>
      </c>
      <c r="AB962" t="s">
        <v>50</v>
      </c>
      <c r="AC962">
        <v>0.01</v>
      </c>
      <c r="AD962" t="s">
        <v>48</v>
      </c>
      <c r="AH962" t="s">
        <v>54</v>
      </c>
      <c r="AJ962" t="s">
        <v>93</v>
      </c>
      <c r="AK962" t="s">
        <v>4683</v>
      </c>
      <c r="AO962" t="s">
        <v>50</v>
      </c>
      <c r="AP962" t="s">
        <v>50</v>
      </c>
    </row>
    <row r="963" spans="1:42" x14ac:dyDescent="0.35">
      <c r="A963" t="s">
        <v>4687</v>
      </c>
      <c r="B963" t="s">
        <v>4688</v>
      </c>
      <c r="C963" t="s">
        <v>35</v>
      </c>
      <c r="D963" t="s">
        <v>672</v>
      </c>
      <c r="E963" t="s">
        <v>673</v>
      </c>
      <c r="F963" t="s">
        <v>1077</v>
      </c>
      <c r="G963" t="s">
        <v>39</v>
      </c>
      <c r="H963" t="s">
        <v>93</v>
      </c>
      <c r="I963" t="s">
        <v>676</v>
      </c>
      <c r="J963" t="s">
        <v>94</v>
      </c>
      <c r="K963" t="s">
        <v>677</v>
      </c>
      <c r="L963" t="s">
        <v>4596</v>
      </c>
      <c r="M963" t="s">
        <v>4689</v>
      </c>
      <c r="N963" t="s">
        <v>4690</v>
      </c>
      <c r="O963" t="s">
        <v>264</v>
      </c>
      <c r="T963" t="s">
        <v>682</v>
      </c>
      <c r="U963">
        <v>2</v>
      </c>
      <c r="V963" t="s">
        <v>47</v>
      </c>
      <c r="W963" t="s">
        <v>48</v>
      </c>
      <c r="X963">
        <v>2</v>
      </c>
      <c r="Z963">
        <v>24</v>
      </c>
      <c r="AA963" t="s">
        <v>683</v>
      </c>
      <c r="AB963" t="s">
        <v>50</v>
      </c>
      <c r="AC963">
        <v>0.01</v>
      </c>
      <c r="AD963" t="s">
        <v>48</v>
      </c>
      <c r="AH963" t="s">
        <v>54</v>
      </c>
      <c r="AJ963" t="s">
        <v>93</v>
      </c>
      <c r="AK963" t="s">
        <v>4687</v>
      </c>
      <c r="AO963" t="s">
        <v>50</v>
      </c>
      <c r="AP963" t="s">
        <v>50</v>
      </c>
    </row>
    <row r="964" spans="1:42" x14ac:dyDescent="0.35">
      <c r="A964" t="s">
        <v>4691</v>
      </c>
      <c r="B964" t="s">
        <v>4692</v>
      </c>
      <c r="C964" t="s">
        <v>35</v>
      </c>
      <c r="D964" t="s">
        <v>672</v>
      </c>
      <c r="E964" t="s">
        <v>673</v>
      </c>
      <c r="F964" t="s">
        <v>1077</v>
      </c>
      <c r="G964" t="s">
        <v>39</v>
      </c>
      <c r="H964" t="s">
        <v>93</v>
      </c>
      <c r="I964" t="s">
        <v>676</v>
      </c>
      <c r="J964" t="s">
        <v>94</v>
      </c>
      <c r="K964" t="s">
        <v>677</v>
      </c>
      <c r="L964" t="s">
        <v>4596</v>
      </c>
      <c r="M964" t="s">
        <v>4693</v>
      </c>
      <c r="N964" t="s">
        <v>4694</v>
      </c>
      <c r="O964" t="s">
        <v>264</v>
      </c>
      <c r="T964" t="s">
        <v>682</v>
      </c>
      <c r="U964">
        <v>2</v>
      </c>
      <c r="V964" t="s">
        <v>47</v>
      </c>
      <c r="W964" t="s">
        <v>48</v>
      </c>
      <c r="X964">
        <v>2</v>
      </c>
      <c r="Z964">
        <v>24</v>
      </c>
      <c r="AA964" t="s">
        <v>683</v>
      </c>
      <c r="AB964" t="s">
        <v>50</v>
      </c>
      <c r="AC964">
        <v>0.01</v>
      </c>
      <c r="AD964" t="s">
        <v>48</v>
      </c>
      <c r="AH964" t="s">
        <v>54</v>
      </c>
      <c r="AJ964" t="s">
        <v>93</v>
      </c>
      <c r="AK964" t="s">
        <v>4691</v>
      </c>
      <c r="AO964" t="s">
        <v>50</v>
      </c>
      <c r="AP964" t="s">
        <v>50</v>
      </c>
    </row>
    <row r="965" spans="1:42" x14ac:dyDescent="0.35">
      <c r="A965" t="s">
        <v>4695</v>
      </c>
      <c r="B965" t="s">
        <v>4696</v>
      </c>
      <c r="C965" t="s">
        <v>35</v>
      </c>
      <c r="D965" t="s">
        <v>672</v>
      </c>
      <c r="E965" t="s">
        <v>673</v>
      </c>
      <c r="F965" t="s">
        <v>1077</v>
      </c>
      <c r="G965" t="s">
        <v>39</v>
      </c>
      <c r="H965" t="s">
        <v>93</v>
      </c>
      <c r="I965" t="s">
        <v>676</v>
      </c>
      <c r="J965" t="s">
        <v>94</v>
      </c>
      <c r="K965" t="s">
        <v>677</v>
      </c>
      <c r="L965" t="s">
        <v>4596</v>
      </c>
      <c r="M965" t="s">
        <v>4697</v>
      </c>
      <c r="N965" t="s">
        <v>4698</v>
      </c>
      <c r="O965" t="s">
        <v>264</v>
      </c>
      <c r="T965" t="s">
        <v>682</v>
      </c>
      <c r="U965">
        <v>2</v>
      </c>
      <c r="V965" t="s">
        <v>47</v>
      </c>
      <c r="W965" t="s">
        <v>48</v>
      </c>
      <c r="X965">
        <v>2</v>
      </c>
      <c r="Z965">
        <v>24</v>
      </c>
      <c r="AA965" t="s">
        <v>683</v>
      </c>
      <c r="AB965" t="s">
        <v>50</v>
      </c>
      <c r="AC965">
        <v>0.01</v>
      </c>
      <c r="AD965" t="s">
        <v>48</v>
      </c>
      <c r="AH965" t="s">
        <v>54</v>
      </c>
      <c r="AJ965" t="s">
        <v>93</v>
      </c>
      <c r="AK965" t="s">
        <v>4695</v>
      </c>
      <c r="AO965" t="s">
        <v>50</v>
      </c>
      <c r="AP965" t="s">
        <v>50</v>
      </c>
    </row>
    <row r="966" spans="1:42" x14ac:dyDescent="0.35">
      <c r="A966" t="s">
        <v>4699</v>
      </c>
      <c r="B966" t="s">
        <v>4700</v>
      </c>
      <c r="C966" t="s">
        <v>35</v>
      </c>
      <c r="D966" t="s">
        <v>672</v>
      </c>
      <c r="E966" t="s">
        <v>673</v>
      </c>
      <c r="F966" t="s">
        <v>1077</v>
      </c>
      <c r="G966" t="s">
        <v>39</v>
      </c>
      <c r="H966" t="s">
        <v>93</v>
      </c>
      <c r="I966" t="s">
        <v>676</v>
      </c>
      <c r="J966" t="s">
        <v>94</v>
      </c>
      <c r="K966" t="s">
        <v>677</v>
      </c>
      <c r="L966" t="s">
        <v>4596</v>
      </c>
      <c r="M966" t="s">
        <v>4701</v>
      </c>
      <c r="N966" t="s">
        <v>4702</v>
      </c>
      <c r="O966" t="s">
        <v>264</v>
      </c>
      <c r="T966" t="s">
        <v>682</v>
      </c>
      <c r="U966">
        <v>2</v>
      </c>
      <c r="V966" t="s">
        <v>47</v>
      </c>
      <c r="W966" t="s">
        <v>48</v>
      </c>
      <c r="X966">
        <v>2</v>
      </c>
      <c r="Z966">
        <v>24</v>
      </c>
      <c r="AA966" t="s">
        <v>683</v>
      </c>
      <c r="AB966" t="s">
        <v>50</v>
      </c>
      <c r="AC966">
        <v>0.01</v>
      </c>
      <c r="AD966" t="s">
        <v>48</v>
      </c>
      <c r="AH966" t="s">
        <v>54</v>
      </c>
      <c r="AJ966" t="s">
        <v>93</v>
      </c>
      <c r="AK966" t="s">
        <v>4699</v>
      </c>
      <c r="AO966" t="s">
        <v>50</v>
      </c>
      <c r="AP966" t="s">
        <v>50</v>
      </c>
    </row>
    <row r="967" spans="1:42" x14ac:dyDescent="0.35">
      <c r="A967" t="s">
        <v>4703</v>
      </c>
      <c r="B967" t="s">
        <v>4704</v>
      </c>
      <c r="C967" t="s">
        <v>35</v>
      </c>
      <c r="D967" t="s">
        <v>672</v>
      </c>
      <c r="E967" t="s">
        <v>673</v>
      </c>
      <c r="F967" t="s">
        <v>1077</v>
      </c>
      <c r="G967" t="s">
        <v>39</v>
      </c>
      <c r="H967" t="s">
        <v>93</v>
      </c>
      <c r="I967" t="s">
        <v>676</v>
      </c>
      <c r="J967" t="s">
        <v>94</v>
      </c>
      <c r="K967" t="s">
        <v>677</v>
      </c>
      <c r="L967" t="s">
        <v>4596</v>
      </c>
      <c r="M967" t="s">
        <v>4705</v>
      </c>
      <c r="N967" t="s">
        <v>4706</v>
      </c>
      <c r="O967" t="s">
        <v>264</v>
      </c>
      <c r="T967" t="s">
        <v>682</v>
      </c>
      <c r="U967">
        <v>2</v>
      </c>
      <c r="V967" t="s">
        <v>47</v>
      </c>
      <c r="W967" t="s">
        <v>48</v>
      </c>
      <c r="X967">
        <v>2</v>
      </c>
      <c r="Z967">
        <v>24</v>
      </c>
      <c r="AA967" t="s">
        <v>683</v>
      </c>
      <c r="AB967" t="s">
        <v>50</v>
      </c>
      <c r="AC967">
        <v>0.01</v>
      </c>
      <c r="AD967" t="s">
        <v>48</v>
      </c>
      <c r="AH967" t="s">
        <v>54</v>
      </c>
      <c r="AJ967" t="s">
        <v>93</v>
      </c>
      <c r="AK967" t="s">
        <v>4703</v>
      </c>
      <c r="AO967" t="s">
        <v>50</v>
      </c>
      <c r="AP967" t="s">
        <v>50</v>
      </c>
    </row>
    <row r="968" spans="1:42" x14ac:dyDescent="0.35">
      <c r="A968" t="s">
        <v>4707</v>
      </c>
      <c r="B968" t="s">
        <v>4708</v>
      </c>
      <c r="C968" t="s">
        <v>35</v>
      </c>
      <c r="D968" t="s">
        <v>672</v>
      </c>
      <c r="E968" t="s">
        <v>673</v>
      </c>
      <c r="F968" t="s">
        <v>1077</v>
      </c>
      <c r="G968" t="s">
        <v>39</v>
      </c>
      <c r="H968" t="s">
        <v>93</v>
      </c>
      <c r="I968" t="s">
        <v>676</v>
      </c>
      <c r="J968" t="s">
        <v>94</v>
      </c>
      <c r="K968" t="s">
        <v>677</v>
      </c>
      <c r="L968" t="s">
        <v>4596</v>
      </c>
      <c r="M968" t="s">
        <v>4709</v>
      </c>
      <c r="N968" t="s">
        <v>4710</v>
      </c>
      <c r="O968" t="s">
        <v>264</v>
      </c>
      <c r="T968" t="s">
        <v>682</v>
      </c>
      <c r="U968">
        <v>2</v>
      </c>
      <c r="V968" t="s">
        <v>47</v>
      </c>
      <c r="W968" t="s">
        <v>48</v>
      </c>
      <c r="X968">
        <v>2</v>
      </c>
      <c r="Z968">
        <v>24</v>
      </c>
      <c r="AA968" t="s">
        <v>683</v>
      </c>
      <c r="AB968" t="s">
        <v>50</v>
      </c>
      <c r="AC968">
        <v>0.01</v>
      </c>
      <c r="AD968" t="s">
        <v>48</v>
      </c>
      <c r="AH968" t="s">
        <v>54</v>
      </c>
      <c r="AJ968" t="s">
        <v>93</v>
      </c>
      <c r="AK968" t="s">
        <v>4707</v>
      </c>
      <c r="AO968" t="s">
        <v>50</v>
      </c>
      <c r="AP968" t="s">
        <v>50</v>
      </c>
    </row>
    <row r="969" spans="1:42" x14ac:dyDescent="0.35">
      <c r="A969" t="s">
        <v>4711</v>
      </c>
      <c r="B969" t="s">
        <v>4712</v>
      </c>
      <c r="C969" t="s">
        <v>35</v>
      </c>
      <c r="D969" t="s">
        <v>672</v>
      </c>
      <c r="E969" t="s">
        <v>673</v>
      </c>
      <c r="F969" t="s">
        <v>1077</v>
      </c>
      <c r="G969" t="s">
        <v>39</v>
      </c>
      <c r="H969" t="s">
        <v>93</v>
      </c>
      <c r="I969" t="s">
        <v>676</v>
      </c>
      <c r="J969" t="s">
        <v>94</v>
      </c>
      <c r="K969" t="s">
        <v>677</v>
      </c>
      <c r="L969" t="s">
        <v>4596</v>
      </c>
      <c r="M969" t="s">
        <v>4713</v>
      </c>
      <c r="N969" t="s">
        <v>4714</v>
      </c>
      <c r="O969" t="s">
        <v>264</v>
      </c>
      <c r="T969" t="s">
        <v>682</v>
      </c>
      <c r="U969">
        <v>2</v>
      </c>
      <c r="V969" t="s">
        <v>47</v>
      </c>
      <c r="W969" t="s">
        <v>48</v>
      </c>
      <c r="X969">
        <v>2</v>
      </c>
      <c r="Z969">
        <v>24</v>
      </c>
      <c r="AA969" t="s">
        <v>683</v>
      </c>
      <c r="AB969" t="s">
        <v>50</v>
      </c>
      <c r="AC969">
        <v>0.01</v>
      </c>
      <c r="AD969" t="s">
        <v>48</v>
      </c>
      <c r="AH969" t="s">
        <v>54</v>
      </c>
      <c r="AJ969" t="s">
        <v>93</v>
      </c>
      <c r="AK969" t="s">
        <v>4711</v>
      </c>
      <c r="AO969" t="s">
        <v>50</v>
      </c>
      <c r="AP969" t="s">
        <v>50</v>
      </c>
    </row>
    <row r="970" spans="1:42" x14ac:dyDescent="0.35">
      <c r="A970" t="s">
        <v>4715</v>
      </c>
      <c r="B970" t="s">
        <v>4716</v>
      </c>
      <c r="C970" t="s">
        <v>35</v>
      </c>
      <c r="D970" t="s">
        <v>672</v>
      </c>
      <c r="E970" t="s">
        <v>673</v>
      </c>
      <c r="F970" t="s">
        <v>1077</v>
      </c>
      <c r="G970" t="s">
        <v>39</v>
      </c>
      <c r="H970" t="s">
        <v>93</v>
      </c>
      <c r="I970" t="s">
        <v>676</v>
      </c>
      <c r="J970" t="s">
        <v>94</v>
      </c>
      <c r="K970" t="s">
        <v>677</v>
      </c>
      <c r="L970" t="s">
        <v>4596</v>
      </c>
      <c r="M970" t="s">
        <v>4717</v>
      </c>
      <c r="N970" t="s">
        <v>4718</v>
      </c>
      <c r="O970" t="s">
        <v>264</v>
      </c>
      <c r="T970" t="s">
        <v>682</v>
      </c>
      <c r="U970">
        <v>2</v>
      </c>
      <c r="V970" t="s">
        <v>47</v>
      </c>
      <c r="W970" t="s">
        <v>48</v>
      </c>
      <c r="X970">
        <v>2</v>
      </c>
      <c r="Z970">
        <v>24</v>
      </c>
      <c r="AA970" t="s">
        <v>683</v>
      </c>
      <c r="AB970" t="s">
        <v>50</v>
      </c>
      <c r="AC970">
        <v>0.01</v>
      </c>
      <c r="AD970" t="s">
        <v>48</v>
      </c>
      <c r="AH970" t="s">
        <v>54</v>
      </c>
      <c r="AJ970" t="s">
        <v>93</v>
      </c>
      <c r="AK970" t="s">
        <v>4715</v>
      </c>
      <c r="AO970" t="s">
        <v>50</v>
      </c>
      <c r="AP970" t="s">
        <v>50</v>
      </c>
    </row>
    <row r="971" spans="1:42" x14ac:dyDescent="0.35">
      <c r="A971" t="s">
        <v>4719</v>
      </c>
      <c r="B971" t="s">
        <v>4720</v>
      </c>
      <c r="C971" t="s">
        <v>35</v>
      </c>
      <c r="D971" t="s">
        <v>672</v>
      </c>
      <c r="E971" t="s">
        <v>673</v>
      </c>
      <c r="F971" t="s">
        <v>1077</v>
      </c>
      <c r="G971" t="s">
        <v>39</v>
      </c>
      <c r="H971" t="s">
        <v>93</v>
      </c>
      <c r="I971" t="s">
        <v>676</v>
      </c>
      <c r="J971" t="s">
        <v>94</v>
      </c>
      <c r="K971" t="s">
        <v>677</v>
      </c>
      <c r="L971" t="s">
        <v>4596</v>
      </c>
      <c r="M971" t="s">
        <v>4721</v>
      </c>
      <c r="N971" t="s">
        <v>4722</v>
      </c>
      <c r="O971" t="s">
        <v>264</v>
      </c>
      <c r="T971" t="s">
        <v>682</v>
      </c>
      <c r="U971">
        <v>2</v>
      </c>
      <c r="V971" t="s">
        <v>47</v>
      </c>
      <c r="W971" t="s">
        <v>48</v>
      </c>
      <c r="X971">
        <v>2</v>
      </c>
      <c r="Z971">
        <v>24</v>
      </c>
      <c r="AA971" t="s">
        <v>683</v>
      </c>
      <c r="AB971" t="s">
        <v>50</v>
      </c>
      <c r="AC971">
        <v>0.01</v>
      </c>
      <c r="AD971" t="s">
        <v>48</v>
      </c>
      <c r="AH971" t="s">
        <v>54</v>
      </c>
      <c r="AJ971" t="s">
        <v>93</v>
      </c>
      <c r="AK971" t="s">
        <v>4719</v>
      </c>
      <c r="AO971" t="s">
        <v>50</v>
      </c>
      <c r="AP971" t="s">
        <v>50</v>
      </c>
    </row>
    <row r="972" spans="1:42" x14ac:dyDescent="0.35">
      <c r="A972" t="s">
        <v>4723</v>
      </c>
      <c r="B972" t="s">
        <v>4724</v>
      </c>
      <c r="C972" t="s">
        <v>35</v>
      </c>
      <c r="D972" t="s">
        <v>672</v>
      </c>
      <c r="E972" t="s">
        <v>673</v>
      </c>
      <c r="F972" t="s">
        <v>1077</v>
      </c>
      <c r="G972" t="s">
        <v>39</v>
      </c>
      <c r="H972" t="s">
        <v>93</v>
      </c>
      <c r="I972" t="s">
        <v>676</v>
      </c>
      <c r="J972" t="s">
        <v>94</v>
      </c>
      <c r="K972" t="s">
        <v>677</v>
      </c>
      <c r="L972" t="s">
        <v>4596</v>
      </c>
      <c r="M972" t="s">
        <v>4725</v>
      </c>
      <c r="N972" t="s">
        <v>4726</v>
      </c>
      <c r="O972" t="s">
        <v>264</v>
      </c>
      <c r="T972" t="s">
        <v>682</v>
      </c>
      <c r="U972">
        <v>2</v>
      </c>
      <c r="V972" t="s">
        <v>47</v>
      </c>
      <c r="W972" t="s">
        <v>48</v>
      </c>
      <c r="X972">
        <v>2</v>
      </c>
      <c r="Z972">
        <v>24</v>
      </c>
      <c r="AA972" t="s">
        <v>683</v>
      </c>
      <c r="AB972" t="s">
        <v>50</v>
      </c>
      <c r="AC972">
        <v>0.01</v>
      </c>
      <c r="AD972" t="s">
        <v>48</v>
      </c>
      <c r="AH972" t="s">
        <v>54</v>
      </c>
      <c r="AJ972" t="s">
        <v>93</v>
      </c>
      <c r="AK972" t="s">
        <v>4723</v>
      </c>
      <c r="AO972" t="s">
        <v>50</v>
      </c>
      <c r="AP972" t="s">
        <v>50</v>
      </c>
    </row>
    <row r="973" spans="1:42" x14ac:dyDescent="0.35">
      <c r="A973" t="s">
        <v>4727</v>
      </c>
      <c r="B973" t="s">
        <v>4728</v>
      </c>
      <c r="C973" t="s">
        <v>35</v>
      </c>
      <c r="D973" t="s">
        <v>672</v>
      </c>
      <c r="E973" t="s">
        <v>673</v>
      </c>
      <c r="F973" t="s">
        <v>1077</v>
      </c>
      <c r="G973" t="s">
        <v>39</v>
      </c>
      <c r="H973" t="s">
        <v>93</v>
      </c>
      <c r="I973" t="s">
        <v>676</v>
      </c>
      <c r="J973" t="s">
        <v>94</v>
      </c>
      <c r="K973" t="s">
        <v>677</v>
      </c>
      <c r="L973" t="s">
        <v>4596</v>
      </c>
      <c r="M973" t="s">
        <v>4729</v>
      </c>
      <c r="N973" t="s">
        <v>4730</v>
      </c>
      <c r="O973" t="s">
        <v>264</v>
      </c>
      <c r="T973" t="s">
        <v>682</v>
      </c>
      <c r="U973">
        <v>2</v>
      </c>
      <c r="V973" t="s">
        <v>47</v>
      </c>
      <c r="W973" t="s">
        <v>48</v>
      </c>
      <c r="X973">
        <v>2</v>
      </c>
      <c r="Z973">
        <v>24</v>
      </c>
      <c r="AA973" t="s">
        <v>683</v>
      </c>
      <c r="AB973" t="s">
        <v>50</v>
      </c>
      <c r="AC973">
        <v>0.01</v>
      </c>
      <c r="AD973" t="s">
        <v>48</v>
      </c>
      <c r="AH973" t="s">
        <v>54</v>
      </c>
      <c r="AJ973" t="s">
        <v>93</v>
      </c>
      <c r="AK973" t="s">
        <v>4727</v>
      </c>
      <c r="AO973" t="s">
        <v>50</v>
      </c>
      <c r="AP973" t="s">
        <v>50</v>
      </c>
    </row>
    <row r="974" spans="1:42" x14ac:dyDescent="0.35">
      <c r="A974" t="s">
        <v>4731</v>
      </c>
      <c r="B974" t="s">
        <v>4732</v>
      </c>
      <c r="C974" t="s">
        <v>35</v>
      </c>
      <c r="D974" t="s">
        <v>672</v>
      </c>
      <c r="E974" t="s">
        <v>673</v>
      </c>
      <c r="F974" t="s">
        <v>1276</v>
      </c>
      <c r="G974" t="s">
        <v>39</v>
      </c>
      <c r="H974" t="s">
        <v>93</v>
      </c>
      <c r="I974" t="s">
        <v>676</v>
      </c>
      <c r="J974" t="s">
        <v>94</v>
      </c>
      <c r="K974" t="s">
        <v>677</v>
      </c>
      <c r="L974" t="s">
        <v>4596</v>
      </c>
      <c r="M974" t="s">
        <v>4733</v>
      </c>
      <c r="N974" t="s">
        <v>4734</v>
      </c>
      <c r="O974" t="s">
        <v>264</v>
      </c>
      <c r="T974" t="s">
        <v>682</v>
      </c>
      <c r="U974">
        <v>2</v>
      </c>
      <c r="V974" t="s">
        <v>47</v>
      </c>
      <c r="W974" t="s">
        <v>48</v>
      </c>
      <c r="X974">
        <v>2</v>
      </c>
      <c r="Z974">
        <v>24</v>
      </c>
      <c r="AA974" t="s">
        <v>683</v>
      </c>
      <c r="AB974" t="s">
        <v>50</v>
      </c>
      <c r="AC974">
        <v>0.01</v>
      </c>
      <c r="AD974" t="s">
        <v>48</v>
      </c>
      <c r="AH974" t="s">
        <v>54</v>
      </c>
      <c r="AJ974" t="s">
        <v>93</v>
      </c>
      <c r="AK974" t="s">
        <v>4731</v>
      </c>
      <c r="AO974" t="s">
        <v>50</v>
      </c>
      <c r="AP974" t="s">
        <v>50</v>
      </c>
    </row>
    <row r="975" spans="1:42" x14ac:dyDescent="0.35">
      <c r="A975" t="s">
        <v>4735</v>
      </c>
      <c r="B975" t="s">
        <v>4736</v>
      </c>
      <c r="C975" t="s">
        <v>35</v>
      </c>
      <c r="D975" t="s">
        <v>672</v>
      </c>
      <c r="E975" t="s">
        <v>673</v>
      </c>
      <c r="F975" t="s">
        <v>1276</v>
      </c>
      <c r="G975" t="s">
        <v>39</v>
      </c>
      <c r="H975" t="s">
        <v>93</v>
      </c>
      <c r="I975" t="s">
        <v>676</v>
      </c>
      <c r="J975" t="s">
        <v>94</v>
      </c>
      <c r="K975" t="s">
        <v>677</v>
      </c>
      <c r="L975" t="s">
        <v>4596</v>
      </c>
      <c r="M975" t="s">
        <v>4737</v>
      </c>
      <c r="N975" t="s">
        <v>4738</v>
      </c>
      <c r="O975" t="s">
        <v>264</v>
      </c>
      <c r="T975" t="s">
        <v>682</v>
      </c>
      <c r="U975">
        <v>2</v>
      </c>
      <c r="V975" t="s">
        <v>47</v>
      </c>
      <c r="W975" t="s">
        <v>48</v>
      </c>
      <c r="X975">
        <v>2</v>
      </c>
      <c r="Z975">
        <v>24</v>
      </c>
      <c r="AA975" t="s">
        <v>683</v>
      </c>
      <c r="AB975" t="s">
        <v>50</v>
      </c>
      <c r="AC975">
        <v>0.01</v>
      </c>
      <c r="AD975" t="s">
        <v>48</v>
      </c>
      <c r="AH975" t="s">
        <v>54</v>
      </c>
      <c r="AJ975" t="s">
        <v>93</v>
      </c>
      <c r="AK975" t="s">
        <v>4735</v>
      </c>
      <c r="AO975" t="s">
        <v>50</v>
      </c>
      <c r="AP975" t="s">
        <v>50</v>
      </c>
    </row>
    <row r="976" spans="1:42" x14ac:dyDescent="0.35">
      <c r="A976" t="s">
        <v>4739</v>
      </c>
      <c r="B976" t="s">
        <v>4740</v>
      </c>
      <c r="C976" t="s">
        <v>35</v>
      </c>
      <c r="D976" t="s">
        <v>672</v>
      </c>
      <c r="E976" t="s">
        <v>673</v>
      </c>
      <c r="F976" t="s">
        <v>1276</v>
      </c>
      <c r="G976" t="s">
        <v>39</v>
      </c>
      <c r="H976" t="s">
        <v>93</v>
      </c>
      <c r="I976" t="s">
        <v>676</v>
      </c>
      <c r="J976" t="s">
        <v>94</v>
      </c>
      <c r="K976" t="s">
        <v>677</v>
      </c>
      <c r="L976" t="s">
        <v>4596</v>
      </c>
      <c r="M976" t="s">
        <v>4741</v>
      </c>
      <c r="N976" t="s">
        <v>4742</v>
      </c>
      <c r="O976" t="s">
        <v>264</v>
      </c>
      <c r="T976" t="s">
        <v>682</v>
      </c>
      <c r="U976">
        <v>2</v>
      </c>
      <c r="V976" t="s">
        <v>47</v>
      </c>
      <c r="W976" t="s">
        <v>48</v>
      </c>
      <c r="X976">
        <v>2</v>
      </c>
      <c r="Z976">
        <v>24</v>
      </c>
      <c r="AA976" t="s">
        <v>683</v>
      </c>
      <c r="AB976" t="s">
        <v>50</v>
      </c>
      <c r="AC976">
        <v>0.01</v>
      </c>
      <c r="AD976" t="s">
        <v>48</v>
      </c>
      <c r="AH976" t="s">
        <v>54</v>
      </c>
      <c r="AJ976" t="s">
        <v>93</v>
      </c>
      <c r="AK976" t="s">
        <v>4739</v>
      </c>
      <c r="AO976" t="s">
        <v>50</v>
      </c>
      <c r="AP976" t="s">
        <v>50</v>
      </c>
    </row>
    <row r="977" spans="1:42" x14ac:dyDescent="0.35">
      <c r="A977" t="s">
        <v>4743</v>
      </c>
      <c r="B977" t="s">
        <v>4744</v>
      </c>
      <c r="C977" t="s">
        <v>35</v>
      </c>
      <c r="D977" t="s">
        <v>672</v>
      </c>
      <c r="E977" t="s">
        <v>673</v>
      </c>
      <c r="F977" t="s">
        <v>1276</v>
      </c>
      <c r="G977" t="s">
        <v>39</v>
      </c>
      <c r="H977" t="s">
        <v>93</v>
      </c>
      <c r="I977" t="s">
        <v>676</v>
      </c>
      <c r="J977" t="s">
        <v>94</v>
      </c>
      <c r="K977" t="s">
        <v>677</v>
      </c>
      <c r="L977" t="s">
        <v>4596</v>
      </c>
      <c r="M977" t="s">
        <v>4745</v>
      </c>
      <c r="N977" t="s">
        <v>4746</v>
      </c>
      <c r="O977" t="s">
        <v>264</v>
      </c>
      <c r="T977" t="s">
        <v>682</v>
      </c>
      <c r="U977">
        <v>2</v>
      </c>
      <c r="V977" t="s">
        <v>47</v>
      </c>
      <c r="W977" t="s">
        <v>48</v>
      </c>
      <c r="X977">
        <v>2</v>
      </c>
      <c r="Z977">
        <v>24</v>
      </c>
      <c r="AA977" t="s">
        <v>683</v>
      </c>
      <c r="AB977" t="s">
        <v>50</v>
      </c>
      <c r="AC977">
        <v>0.01</v>
      </c>
      <c r="AD977" t="s">
        <v>48</v>
      </c>
      <c r="AH977" t="s">
        <v>54</v>
      </c>
      <c r="AJ977" t="s">
        <v>93</v>
      </c>
      <c r="AK977" t="s">
        <v>4743</v>
      </c>
      <c r="AO977" t="s">
        <v>50</v>
      </c>
      <c r="AP977" t="s">
        <v>50</v>
      </c>
    </row>
    <row r="978" spans="1:42" x14ac:dyDescent="0.35">
      <c r="A978" t="s">
        <v>4747</v>
      </c>
      <c r="B978" t="s">
        <v>4748</v>
      </c>
      <c r="C978" t="s">
        <v>35</v>
      </c>
      <c r="D978" t="s">
        <v>672</v>
      </c>
      <c r="E978" t="s">
        <v>673</v>
      </c>
      <c r="F978" t="s">
        <v>1276</v>
      </c>
      <c r="G978" t="s">
        <v>39</v>
      </c>
      <c r="H978" t="s">
        <v>93</v>
      </c>
      <c r="I978" t="s">
        <v>676</v>
      </c>
      <c r="J978" t="s">
        <v>94</v>
      </c>
      <c r="K978" t="s">
        <v>677</v>
      </c>
      <c r="L978" t="s">
        <v>4596</v>
      </c>
      <c r="M978" t="s">
        <v>4749</v>
      </c>
      <c r="N978" t="s">
        <v>4750</v>
      </c>
      <c r="O978" t="s">
        <v>264</v>
      </c>
      <c r="T978" t="s">
        <v>682</v>
      </c>
      <c r="U978">
        <v>2</v>
      </c>
      <c r="V978" t="s">
        <v>47</v>
      </c>
      <c r="W978" t="s">
        <v>48</v>
      </c>
      <c r="X978">
        <v>2</v>
      </c>
      <c r="Z978">
        <v>24</v>
      </c>
      <c r="AA978" t="s">
        <v>683</v>
      </c>
      <c r="AB978" t="s">
        <v>50</v>
      </c>
      <c r="AC978">
        <v>0.01</v>
      </c>
      <c r="AD978" t="s">
        <v>48</v>
      </c>
      <c r="AH978" t="s">
        <v>54</v>
      </c>
      <c r="AJ978" t="s">
        <v>93</v>
      </c>
      <c r="AK978" t="s">
        <v>4747</v>
      </c>
      <c r="AO978" t="s">
        <v>50</v>
      </c>
      <c r="AP978" t="s">
        <v>50</v>
      </c>
    </row>
    <row r="979" spans="1:42" x14ac:dyDescent="0.35">
      <c r="A979" t="s">
        <v>4751</v>
      </c>
      <c r="B979" t="s">
        <v>4752</v>
      </c>
      <c r="C979" t="s">
        <v>35</v>
      </c>
      <c r="D979" t="s">
        <v>672</v>
      </c>
      <c r="E979" t="s">
        <v>673</v>
      </c>
      <c r="F979" t="s">
        <v>697</v>
      </c>
      <c r="G979" t="s">
        <v>39</v>
      </c>
      <c r="H979" t="s">
        <v>93</v>
      </c>
      <c r="I979" t="s">
        <v>676</v>
      </c>
      <c r="J979" t="s">
        <v>94</v>
      </c>
      <c r="K979" t="s">
        <v>677</v>
      </c>
      <c r="L979" t="s">
        <v>4753</v>
      </c>
      <c r="M979" t="s">
        <v>4754</v>
      </c>
      <c r="N979" t="s">
        <v>4755</v>
      </c>
      <c r="O979" t="s">
        <v>264</v>
      </c>
      <c r="T979" t="s">
        <v>682</v>
      </c>
      <c r="U979">
        <v>2</v>
      </c>
      <c r="V979" t="s">
        <v>47</v>
      </c>
      <c r="W979" t="s">
        <v>48</v>
      </c>
      <c r="X979">
        <v>2</v>
      </c>
      <c r="Z979">
        <v>24</v>
      </c>
      <c r="AA979" t="s">
        <v>683</v>
      </c>
      <c r="AB979" t="s">
        <v>50</v>
      </c>
      <c r="AC979">
        <v>0.01</v>
      </c>
      <c r="AD979" t="s">
        <v>48</v>
      </c>
      <c r="AH979" t="s">
        <v>54</v>
      </c>
      <c r="AJ979" t="s">
        <v>93</v>
      </c>
      <c r="AK979" t="s">
        <v>4751</v>
      </c>
      <c r="AO979" t="s">
        <v>50</v>
      </c>
      <c r="AP979" t="s">
        <v>50</v>
      </c>
    </row>
    <row r="980" spans="1:42" x14ac:dyDescent="0.35">
      <c r="A980" t="s">
        <v>4756</v>
      </c>
      <c r="B980" t="s">
        <v>4757</v>
      </c>
      <c r="C980" t="s">
        <v>35</v>
      </c>
      <c r="D980" t="s">
        <v>672</v>
      </c>
      <c r="E980" t="s">
        <v>673</v>
      </c>
      <c r="F980" t="s">
        <v>697</v>
      </c>
      <c r="G980" t="s">
        <v>39</v>
      </c>
      <c r="H980" t="s">
        <v>93</v>
      </c>
      <c r="I980" t="s">
        <v>676</v>
      </c>
      <c r="J980" t="s">
        <v>94</v>
      </c>
      <c r="K980" t="s">
        <v>677</v>
      </c>
      <c r="L980" t="s">
        <v>4753</v>
      </c>
      <c r="M980" t="s">
        <v>4758</v>
      </c>
      <c r="N980" t="s">
        <v>4759</v>
      </c>
      <c r="O980" t="s">
        <v>264</v>
      </c>
      <c r="T980" t="s">
        <v>682</v>
      </c>
      <c r="U980">
        <v>2</v>
      </c>
      <c r="V980" t="s">
        <v>47</v>
      </c>
      <c r="W980" t="s">
        <v>48</v>
      </c>
      <c r="X980">
        <v>2</v>
      </c>
      <c r="Z980">
        <v>24</v>
      </c>
      <c r="AA980" t="s">
        <v>683</v>
      </c>
      <c r="AB980" t="s">
        <v>50</v>
      </c>
      <c r="AC980">
        <v>0.01</v>
      </c>
      <c r="AD980" t="s">
        <v>48</v>
      </c>
      <c r="AH980" t="s">
        <v>54</v>
      </c>
      <c r="AJ980" t="s">
        <v>93</v>
      </c>
      <c r="AK980" t="s">
        <v>4756</v>
      </c>
      <c r="AO980" t="s">
        <v>50</v>
      </c>
      <c r="AP980" t="s">
        <v>50</v>
      </c>
    </row>
    <row r="981" spans="1:42" x14ac:dyDescent="0.35">
      <c r="A981" t="s">
        <v>4760</v>
      </c>
      <c r="B981" t="s">
        <v>4761</v>
      </c>
      <c r="C981" t="s">
        <v>35</v>
      </c>
      <c r="D981" t="s">
        <v>672</v>
      </c>
      <c r="E981" t="s">
        <v>673</v>
      </c>
      <c r="F981" t="s">
        <v>697</v>
      </c>
      <c r="G981" t="s">
        <v>39</v>
      </c>
      <c r="H981" t="s">
        <v>93</v>
      </c>
      <c r="I981" t="s">
        <v>676</v>
      </c>
      <c r="J981" t="s">
        <v>94</v>
      </c>
      <c r="K981" t="s">
        <v>677</v>
      </c>
      <c r="L981" t="s">
        <v>4753</v>
      </c>
      <c r="M981" t="s">
        <v>4762</v>
      </c>
      <c r="N981" t="s">
        <v>4763</v>
      </c>
      <c r="O981" t="s">
        <v>264</v>
      </c>
      <c r="T981" t="s">
        <v>682</v>
      </c>
      <c r="U981">
        <v>2</v>
      </c>
      <c r="V981" t="s">
        <v>47</v>
      </c>
      <c r="W981" t="s">
        <v>48</v>
      </c>
      <c r="X981">
        <v>2</v>
      </c>
      <c r="Z981">
        <v>24</v>
      </c>
      <c r="AA981" t="s">
        <v>683</v>
      </c>
      <c r="AB981" t="s">
        <v>50</v>
      </c>
      <c r="AC981">
        <v>0.01</v>
      </c>
      <c r="AD981" t="s">
        <v>48</v>
      </c>
      <c r="AH981" t="s">
        <v>54</v>
      </c>
      <c r="AJ981" t="s">
        <v>93</v>
      </c>
      <c r="AK981" t="s">
        <v>4760</v>
      </c>
      <c r="AO981" t="s">
        <v>50</v>
      </c>
      <c r="AP981" t="s">
        <v>50</v>
      </c>
    </row>
    <row r="982" spans="1:42" x14ac:dyDescent="0.35">
      <c r="A982" t="s">
        <v>4764</v>
      </c>
      <c r="B982" t="s">
        <v>4765</v>
      </c>
      <c r="C982" t="s">
        <v>35</v>
      </c>
      <c r="D982" t="s">
        <v>672</v>
      </c>
      <c r="E982" t="s">
        <v>673</v>
      </c>
      <c r="F982" t="s">
        <v>697</v>
      </c>
      <c r="G982" t="s">
        <v>39</v>
      </c>
      <c r="H982" t="s">
        <v>93</v>
      </c>
      <c r="I982" t="s">
        <v>676</v>
      </c>
      <c r="J982" t="s">
        <v>94</v>
      </c>
      <c r="K982" t="s">
        <v>677</v>
      </c>
      <c r="L982" t="s">
        <v>4753</v>
      </c>
      <c r="M982" t="s">
        <v>4766</v>
      </c>
      <c r="N982" t="s">
        <v>4767</v>
      </c>
      <c r="O982" t="s">
        <v>264</v>
      </c>
      <c r="T982" t="s">
        <v>682</v>
      </c>
      <c r="U982">
        <v>2</v>
      </c>
      <c r="V982" t="s">
        <v>47</v>
      </c>
      <c r="W982" t="s">
        <v>48</v>
      </c>
      <c r="X982">
        <v>2</v>
      </c>
      <c r="Z982">
        <v>24</v>
      </c>
      <c r="AA982" t="s">
        <v>683</v>
      </c>
      <c r="AB982" t="s">
        <v>50</v>
      </c>
      <c r="AC982">
        <v>0.01</v>
      </c>
      <c r="AD982" t="s">
        <v>48</v>
      </c>
      <c r="AH982" t="s">
        <v>54</v>
      </c>
      <c r="AJ982" t="s">
        <v>93</v>
      </c>
      <c r="AK982" t="s">
        <v>4764</v>
      </c>
      <c r="AO982" t="s">
        <v>50</v>
      </c>
      <c r="AP982" t="s">
        <v>50</v>
      </c>
    </row>
    <row r="983" spans="1:42" x14ac:dyDescent="0.35">
      <c r="A983" t="s">
        <v>4768</v>
      </c>
      <c r="B983" t="s">
        <v>4769</v>
      </c>
      <c r="C983" t="s">
        <v>35</v>
      </c>
      <c r="D983" t="s">
        <v>672</v>
      </c>
      <c r="E983" t="s">
        <v>673</v>
      </c>
      <c r="F983" t="s">
        <v>697</v>
      </c>
      <c r="G983" t="s">
        <v>39</v>
      </c>
      <c r="H983" t="s">
        <v>93</v>
      </c>
      <c r="I983" t="s">
        <v>676</v>
      </c>
      <c r="J983" t="s">
        <v>94</v>
      </c>
      <c r="K983" t="s">
        <v>677</v>
      </c>
      <c r="L983" t="s">
        <v>4753</v>
      </c>
      <c r="M983" t="s">
        <v>4770</v>
      </c>
      <c r="N983" t="s">
        <v>4771</v>
      </c>
      <c r="O983" t="s">
        <v>264</v>
      </c>
      <c r="T983" t="s">
        <v>682</v>
      </c>
      <c r="U983">
        <v>2</v>
      </c>
      <c r="V983" t="s">
        <v>47</v>
      </c>
      <c r="W983" t="s">
        <v>48</v>
      </c>
      <c r="X983">
        <v>2</v>
      </c>
      <c r="Z983">
        <v>24</v>
      </c>
      <c r="AA983" t="s">
        <v>683</v>
      </c>
      <c r="AB983" t="s">
        <v>50</v>
      </c>
      <c r="AC983">
        <v>0.01</v>
      </c>
      <c r="AD983" t="s">
        <v>48</v>
      </c>
      <c r="AH983" t="s">
        <v>54</v>
      </c>
      <c r="AJ983" t="s">
        <v>93</v>
      </c>
      <c r="AK983" t="s">
        <v>4768</v>
      </c>
      <c r="AO983" t="s">
        <v>50</v>
      </c>
      <c r="AP983" t="s">
        <v>50</v>
      </c>
    </row>
    <row r="984" spans="1:42" x14ac:dyDescent="0.35">
      <c r="A984" t="s">
        <v>1341</v>
      </c>
      <c r="B984" t="s">
        <v>4772</v>
      </c>
      <c r="C984" t="s">
        <v>35</v>
      </c>
      <c r="D984" t="s">
        <v>672</v>
      </c>
      <c r="E984" t="s">
        <v>673</v>
      </c>
      <c r="F984" t="s">
        <v>674</v>
      </c>
      <c r="G984" t="s">
        <v>39</v>
      </c>
      <c r="H984" t="s">
        <v>93</v>
      </c>
      <c r="I984" t="s">
        <v>676</v>
      </c>
      <c r="J984" t="s">
        <v>94</v>
      </c>
      <c r="K984" t="s">
        <v>677</v>
      </c>
      <c r="L984" t="s">
        <v>4753</v>
      </c>
      <c r="M984" t="s">
        <v>4773</v>
      </c>
      <c r="N984" t="s">
        <v>4774</v>
      </c>
      <c r="O984" t="s">
        <v>264</v>
      </c>
      <c r="Q984" t="s">
        <v>681</v>
      </c>
      <c r="T984" t="s">
        <v>682</v>
      </c>
      <c r="U984">
        <v>7</v>
      </c>
      <c r="V984" t="s">
        <v>47</v>
      </c>
      <c r="W984" t="s">
        <v>48</v>
      </c>
      <c r="X984">
        <v>2</v>
      </c>
      <c r="Z984">
        <v>24</v>
      </c>
      <c r="AA984" t="s">
        <v>683</v>
      </c>
      <c r="AB984" t="s">
        <v>50</v>
      </c>
      <c r="AC984">
        <v>0.01</v>
      </c>
      <c r="AD984" t="s">
        <v>48</v>
      </c>
      <c r="AH984" t="s">
        <v>54</v>
      </c>
      <c r="AJ984" t="s">
        <v>93</v>
      </c>
      <c r="AK984" t="s">
        <v>1341</v>
      </c>
      <c r="AL984" t="s">
        <v>50</v>
      </c>
      <c r="AN984" t="s">
        <v>827</v>
      </c>
      <c r="AO984" t="s">
        <v>50</v>
      </c>
      <c r="AP984" t="s">
        <v>56</v>
      </c>
    </row>
    <row r="985" spans="1:42" x14ac:dyDescent="0.35">
      <c r="A985" t="s">
        <v>1346</v>
      </c>
      <c r="B985" t="s">
        <v>4775</v>
      </c>
      <c r="C985" t="s">
        <v>35</v>
      </c>
      <c r="D985" t="s">
        <v>672</v>
      </c>
      <c r="E985" t="s">
        <v>673</v>
      </c>
      <c r="F985" t="s">
        <v>686</v>
      </c>
      <c r="G985" t="s">
        <v>39</v>
      </c>
      <c r="H985" t="s">
        <v>93</v>
      </c>
      <c r="I985" t="s">
        <v>676</v>
      </c>
      <c r="J985" t="s">
        <v>94</v>
      </c>
      <c r="K985" t="s">
        <v>677</v>
      </c>
      <c r="L985" t="s">
        <v>4753</v>
      </c>
      <c r="M985" t="s">
        <v>4776</v>
      </c>
      <c r="N985" t="s">
        <v>4777</v>
      </c>
      <c r="O985" t="s">
        <v>264</v>
      </c>
      <c r="Q985" t="s">
        <v>1341</v>
      </c>
      <c r="T985" t="s">
        <v>682</v>
      </c>
      <c r="U985">
        <v>7</v>
      </c>
      <c r="V985" t="s">
        <v>47</v>
      </c>
      <c r="W985" t="s">
        <v>48</v>
      </c>
      <c r="X985">
        <v>2</v>
      </c>
      <c r="Z985">
        <v>24</v>
      </c>
      <c r="AA985" t="s">
        <v>683</v>
      </c>
      <c r="AB985" t="s">
        <v>50</v>
      </c>
      <c r="AC985">
        <v>0.01</v>
      </c>
      <c r="AD985" t="s">
        <v>48</v>
      </c>
      <c r="AH985" t="s">
        <v>54</v>
      </c>
      <c r="AJ985" t="s">
        <v>93</v>
      </c>
      <c r="AK985" t="s">
        <v>1346</v>
      </c>
      <c r="AO985" t="s">
        <v>50</v>
      </c>
      <c r="AP985" t="s">
        <v>56</v>
      </c>
    </row>
    <row r="986" spans="1:42" x14ac:dyDescent="0.35">
      <c r="A986" t="s">
        <v>1350</v>
      </c>
      <c r="B986" t="s">
        <v>4778</v>
      </c>
      <c r="C986" t="s">
        <v>35</v>
      </c>
      <c r="D986" t="s">
        <v>672</v>
      </c>
      <c r="E986" t="s">
        <v>673</v>
      </c>
      <c r="F986" t="s">
        <v>691</v>
      </c>
      <c r="G986" t="s">
        <v>39</v>
      </c>
      <c r="H986" t="s">
        <v>93</v>
      </c>
      <c r="I986" t="s">
        <v>676</v>
      </c>
      <c r="J986" t="s">
        <v>94</v>
      </c>
      <c r="K986" t="s">
        <v>677</v>
      </c>
      <c r="L986" t="s">
        <v>4753</v>
      </c>
      <c r="M986" t="s">
        <v>4779</v>
      </c>
      <c r="N986" t="s">
        <v>4780</v>
      </c>
      <c r="O986" t="s">
        <v>264</v>
      </c>
      <c r="Q986" t="s">
        <v>1354</v>
      </c>
      <c r="T986" t="s">
        <v>682</v>
      </c>
      <c r="U986">
        <v>6</v>
      </c>
      <c r="V986" t="s">
        <v>47</v>
      </c>
      <c r="W986" t="s">
        <v>48</v>
      </c>
      <c r="X986">
        <v>2</v>
      </c>
      <c r="Z986">
        <v>24</v>
      </c>
      <c r="AA986" t="s">
        <v>683</v>
      </c>
      <c r="AB986" t="s">
        <v>50</v>
      </c>
      <c r="AC986">
        <v>0.01</v>
      </c>
      <c r="AD986" t="s">
        <v>48</v>
      </c>
      <c r="AH986" t="s">
        <v>54</v>
      </c>
      <c r="AJ986" t="s">
        <v>93</v>
      </c>
      <c r="AK986" t="s">
        <v>1350</v>
      </c>
      <c r="AO986" t="s">
        <v>50</v>
      </c>
      <c r="AP986" t="s">
        <v>56</v>
      </c>
    </row>
    <row r="987" spans="1:42" x14ac:dyDescent="0.35">
      <c r="A987" t="s">
        <v>4781</v>
      </c>
      <c r="B987" t="s">
        <v>4782</v>
      </c>
      <c r="C987" t="s">
        <v>35</v>
      </c>
      <c r="D987" t="s">
        <v>672</v>
      </c>
      <c r="E987" t="s">
        <v>799</v>
      </c>
      <c r="F987" t="s">
        <v>1077</v>
      </c>
      <c r="G987" t="s">
        <v>39</v>
      </c>
      <c r="H987" t="s">
        <v>93</v>
      </c>
      <c r="I987" t="s">
        <v>676</v>
      </c>
      <c r="J987" t="s">
        <v>94</v>
      </c>
      <c r="K987" t="s">
        <v>677</v>
      </c>
      <c r="L987" t="s">
        <v>4596</v>
      </c>
      <c r="M987" t="s">
        <v>4783</v>
      </c>
      <c r="N987" t="s">
        <v>4784</v>
      </c>
      <c r="O987" t="s">
        <v>264</v>
      </c>
      <c r="T987" t="s">
        <v>682</v>
      </c>
      <c r="U987">
        <v>2</v>
      </c>
      <c r="V987" t="s">
        <v>47</v>
      </c>
      <c r="W987" t="s">
        <v>48</v>
      </c>
      <c r="X987">
        <v>2</v>
      </c>
      <c r="Z987">
        <v>12</v>
      </c>
      <c r="AA987" t="s">
        <v>683</v>
      </c>
      <c r="AB987" t="s">
        <v>50</v>
      </c>
      <c r="AC987">
        <v>0.01</v>
      </c>
      <c r="AD987" t="s">
        <v>48</v>
      </c>
      <c r="AH987" t="s">
        <v>54</v>
      </c>
      <c r="AJ987" t="s">
        <v>93</v>
      </c>
      <c r="AK987" t="s">
        <v>4781</v>
      </c>
      <c r="AO987" t="s">
        <v>50</v>
      </c>
      <c r="AP987" t="s">
        <v>50</v>
      </c>
    </row>
    <row r="988" spans="1:42" x14ac:dyDescent="0.35">
      <c r="A988" t="s">
        <v>4785</v>
      </c>
      <c r="B988" t="s">
        <v>4786</v>
      </c>
      <c r="C988" t="s">
        <v>35</v>
      </c>
      <c r="D988" t="s">
        <v>672</v>
      </c>
      <c r="E988" t="s">
        <v>799</v>
      </c>
      <c r="F988" t="s">
        <v>1077</v>
      </c>
      <c r="G988" t="s">
        <v>39</v>
      </c>
      <c r="H988" t="s">
        <v>93</v>
      </c>
      <c r="I988" t="s">
        <v>676</v>
      </c>
      <c r="J988" t="s">
        <v>94</v>
      </c>
      <c r="K988" t="s">
        <v>677</v>
      </c>
      <c r="L988" t="s">
        <v>4596</v>
      </c>
      <c r="M988" t="s">
        <v>4787</v>
      </c>
      <c r="N988" t="s">
        <v>4788</v>
      </c>
      <c r="O988" t="s">
        <v>264</v>
      </c>
      <c r="T988" t="s">
        <v>682</v>
      </c>
      <c r="U988">
        <v>2</v>
      </c>
      <c r="V988" t="s">
        <v>47</v>
      </c>
      <c r="W988" t="s">
        <v>48</v>
      </c>
      <c r="X988">
        <v>2</v>
      </c>
      <c r="Z988">
        <v>12</v>
      </c>
      <c r="AA988" t="s">
        <v>683</v>
      </c>
      <c r="AB988" t="s">
        <v>50</v>
      </c>
      <c r="AC988">
        <v>0.01</v>
      </c>
      <c r="AD988" t="s">
        <v>48</v>
      </c>
      <c r="AH988" t="s">
        <v>54</v>
      </c>
      <c r="AJ988" t="s">
        <v>93</v>
      </c>
      <c r="AK988" t="s">
        <v>4785</v>
      </c>
      <c r="AO988" t="s">
        <v>50</v>
      </c>
      <c r="AP988" t="s">
        <v>50</v>
      </c>
    </row>
    <row r="989" spans="1:42" x14ac:dyDescent="0.35">
      <c r="A989" t="s">
        <v>4789</v>
      </c>
      <c r="B989" t="s">
        <v>4790</v>
      </c>
      <c r="C989" t="s">
        <v>35</v>
      </c>
      <c r="D989" t="s">
        <v>672</v>
      </c>
      <c r="E989" t="s">
        <v>799</v>
      </c>
      <c r="F989" t="s">
        <v>1077</v>
      </c>
      <c r="G989" t="s">
        <v>39</v>
      </c>
      <c r="H989" t="s">
        <v>93</v>
      </c>
      <c r="I989" t="s">
        <v>676</v>
      </c>
      <c r="J989" t="s">
        <v>94</v>
      </c>
      <c r="K989" t="s">
        <v>677</v>
      </c>
      <c r="L989" t="s">
        <v>4596</v>
      </c>
      <c r="M989" t="s">
        <v>4791</v>
      </c>
      <c r="N989" t="s">
        <v>4792</v>
      </c>
      <c r="O989" t="s">
        <v>264</v>
      </c>
      <c r="T989" t="s">
        <v>682</v>
      </c>
      <c r="U989">
        <v>2</v>
      </c>
      <c r="V989" t="s">
        <v>47</v>
      </c>
      <c r="W989" t="s">
        <v>48</v>
      </c>
      <c r="X989">
        <v>2</v>
      </c>
      <c r="Z989">
        <v>12</v>
      </c>
      <c r="AA989" t="s">
        <v>683</v>
      </c>
      <c r="AB989" t="s">
        <v>50</v>
      </c>
      <c r="AC989">
        <v>0.01</v>
      </c>
      <c r="AD989" t="s">
        <v>48</v>
      </c>
      <c r="AH989" t="s">
        <v>54</v>
      </c>
      <c r="AJ989" t="s">
        <v>93</v>
      </c>
      <c r="AK989" t="s">
        <v>4789</v>
      </c>
      <c r="AO989" t="s">
        <v>50</v>
      </c>
      <c r="AP989" t="s">
        <v>50</v>
      </c>
    </row>
    <row r="990" spans="1:42" x14ac:dyDescent="0.35">
      <c r="A990" t="s">
        <v>4793</v>
      </c>
      <c r="B990" t="s">
        <v>4794</v>
      </c>
      <c r="C990" t="s">
        <v>35</v>
      </c>
      <c r="D990" t="s">
        <v>672</v>
      </c>
      <c r="E990" t="s">
        <v>799</v>
      </c>
      <c r="F990" t="s">
        <v>1077</v>
      </c>
      <c r="G990" t="s">
        <v>39</v>
      </c>
      <c r="H990" t="s">
        <v>93</v>
      </c>
      <c r="I990" t="s">
        <v>676</v>
      </c>
      <c r="J990" t="s">
        <v>94</v>
      </c>
      <c r="K990" t="s">
        <v>677</v>
      </c>
      <c r="L990" t="s">
        <v>4596</v>
      </c>
      <c r="M990" t="s">
        <v>4795</v>
      </c>
      <c r="N990" t="s">
        <v>4796</v>
      </c>
      <c r="O990" t="s">
        <v>264</v>
      </c>
      <c r="T990" t="s">
        <v>682</v>
      </c>
      <c r="U990">
        <v>2</v>
      </c>
      <c r="V990" t="s">
        <v>47</v>
      </c>
      <c r="W990" t="s">
        <v>48</v>
      </c>
      <c r="X990">
        <v>2</v>
      </c>
      <c r="Z990">
        <v>12</v>
      </c>
      <c r="AA990" t="s">
        <v>683</v>
      </c>
      <c r="AB990" t="s">
        <v>50</v>
      </c>
      <c r="AC990">
        <v>0.01</v>
      </c>
      <c r="AD990" t="s">
        <v>48</v>
      </c>
      <c r="AH990" t="s">
        <v>54</v>
      </c>
      <c r="AJ990" t="s">
        <v>93</v>
      </c>
      <c r="AK990" t="s">
        <v>4793</v>
      </c>
      <c r="AO990" t="s">
        <v>50</v>
      </c>
      <c r="AP990" t="s">
        <v>50</v>
      </c>
    </row>
    <row r="991" spans="1:42" x14ac:dyDescent="0.35">
      <c r="A991" t="s">
        <v>4797</v>
      </c>
      <c r="B991" t="s">
        <v>4798</v>
      </c>
      <c r="C991" t="s">
        <v>35</v>
      </c>
      <c r="D991" t="s">
        <v>672</v>
      </c>
      <c r="E991" t="s">
        <v>799</v>
      </c>
      <c r="F991" t="s">
        <v>1077</v>
      </c>
      <c r="G991" t="s">
        <v>39</v>
      </c>
      <c r="H991" t="s">
        <v>93</v>
      </c>
      <c r="I991" t="s">
        <v>676</v>
      </c>
      <c r="J991" t="s">
        <v>94</v>
      </c>
      <c r="K991" t="s">
        <v>677</v>
      </c>
      <c r="L991" t="s">
        <v>4596</v>
      </c>
      <c r="M991" t="s">
        <v>4799</v>
      </c>
      <c r="N991" t="s">
        <v>4800</v>
      </c>
      <c r="O991" t="s">
        <v>264</v>
      </c>
      <c r="T991" t="s">
        <v>682</v>
      </c>
      <c r="U991">
        <v>2</v>
      </c>
      <c r="V991" t="s">
        <v>47</v>
      </c>
      <c r="W991" t="s">
        <v>48</v>
      </c>
      <c r="X991">
        <v>2</v>
      </c>
      <c r="Z991">
        <v>12</v>
      </c>
      <c r="AA991" t="s">
        <v>683</v>
      </c>
      <c r="AB991" t="s">
        <v>50</v>
      </c>
      <c r="AC991">
        <v>0.01</v>
      </c>
      <c r="AD991" t="s">
        <v>48</v>
      </c>
      <c r="AH991" t="s">
        <v>54</v>
      </c>
      <c r="AJ991" t="s">
        <v>93</v>
      </c>
      <c r="AK991" t="s">
        <v>4797</v>
      </c>
      <c r="AO991" t="s">
        <v>50</v>
      </c>
      <c r="AP991" t="s">
        <v>50</v>
      </c>
    </row>
    <row r="992" spans="1:42" x14ac:dyDescent="0.35">
      <c r="A992" t="s">
        <v>4801</v>
      </c>
      <c r="B992" t="s">
        <v>4802</v>
      </c>
      <c r="C992" t="s">
        <v>35</v>
      </c>
      <c r="D992" t="s">
        <v>672</v>
      </c>
      <c r="E992" t="s">
        <v>799</v>
      </c>
      <c r="F992" t="s">
        <v>1077</v>
      </c>
      <c r="G992" t="s">
        <v>39</v>
      </c>
      <c r="H992" t="s">
        <v>93</v>
      </c>
      <c r="I992" t="s">
        <v>676</v>
      </c>
      <c r="J992" t="s">
        <v>94</v>
      </c>
      <c r="K992" t="s">
        <v>677</v>
      </c>
      <c r="L992" t="s">
        <v>4596</v>
      </c>
      <c r="M992" t="s">
        <v>4803</v>
      </c>
      <c r="N992" t="s">
        <v>4804</v>
      </c>
      <c r="O992" t="s">
        <v>264</v>
      </c>
      <c r="T992" t="s">
        <v>682</v>
      </c>
      <c r="U992">
        <v>2</v>
      </c>
      <c r="V992" t="s">
        <v>47</v>
      </c>
      <c r="W992" t="s">
        <v>48</v>
      </c>
      <c r="X992">
        <v>2</v>
      </c>
      <c r="Z992">
        <v>12</v>
      </c>
      <c r="AA992" t="s">
        <v>683</v>
      </c>
      <c r="AB992" t="s">
        <v>50</v>
      </c>
      <c r="AC992">
        <v>0.01</v>
      </c>
      <c r="AD992" t="s">
        <v>48</v>
      </c>
      <c r="AH992" t="s">
        <v>54</v>
      </c>
      <c r="AJ992" t="s">
        <v>93</v>
      </c>
      <c r="AK992" t="s">
        <v>4801</v>
      </c>
      <c r="AO992" t="s">
        <v>50</v>
      </c>
      <c r="AP992" t="s">
        <v>50</v>
      </c>
    </row>
    <row r="993" spans="1:42" x14ac:dyDescent="0.35">
      <c r="A993" t="s">
        <v>4805</v>
      </c>
      <c r="B993" t="s">
        <v>4806</v>
      </c>
      <c r="C993" t="s">
        <v>35</v>
      </c>
      <c r="D993" t="s">
        <v>672</v>
      </c>
      <c r="E993" t="s">
        <v>799</v>
      </c>
      <c r="F993" t="s">
        <v>1077</v>
      </c>
      <c r="G993" t="s">
        <v>39</v>
      </c>
      <c r="H993" t="s">
        <v>93</v>
      </c>
      <c r="I993" t="s">
        <v>676</v>
      </c>
      <c r="J993" t="s">
        <v>94</v>
      </c>
      <c r="K993" t="s">
        <v>677</v>
      </c>
      <c r="L993" t="s">
        <v>4596</v>
      </c>
      <c r="M993" t="s">
        <v>4807</v>
      </c>
      <c r="N993" t="s">
        <v>4808</v>
      </c>
      <c r="O993" t="s">
        <v>264</v>
      </c>
      <c r="T993" t="s">
        <v>682</v>
      </c>
      <c r="U993">
        <v>2</v>
      </c>
      <c r="V993" t="s">
        <v>47</v>
      </c>
      <c r="W993" t="s">
        <v>48</v>
      </c>
      <c r="X993">
        <v>2</v>
      </c>
      <c r="Z993">
        <v>12</v>
      </c>
      <c r="AA993" t="s">
        <v>683</v>
      </c>
      <c r="AB993" t="s">
        <v>50</v>
      </c>
      <c r="AC993">
        <v>0.01</v>
      </c>
      <c r="AD993" t="s">
        <v>48</v>
      </c>
      <c r="AH993" t="s">
        <v>54</v>
      </c>
      <c r="AJ993" t="s">
        <v>93</v>
      </c>
      <c r="AK993" t="s">
        <v>4805</v>
      </c>
      <c r="AO993" t="s">
        <v>50</v>
      </c>
      <c r="AP993" t="s">
        <v>50</v>
      </c>
    </row>
    <row r="994" spans="1:42" x14ac:dyDescent="0.35">
      <c r="A994" t="s">
        <v>4809</v>
      </c>
      <c r="B994" t="s">
        <v>4810</v>
      </c>
      <c r="C994" t="s">
        <v>35</v>
      </c>
      <c r="D994" t="s">
        <v>672</v>
      </c>
      <c r="E994" t="s">
        <v>799</v>
      </c>
      <c r="F994" t="s">
        <v>1077</v>
      </c>
      <c r="G994" t="s">
        <v>39</v>
      </c>
      <c r="H994" t="s">
        <v>93</v>
      </c>
      <c r="I994" t="s">
        <v>676</v>
      </c>
      <c r="J994" t="s">
        <v>94</v>
      </c>
      <c r="K994" t="s">
        <v>677</v>
      </c>
      <c r="L994" t="s">
        <v>4596</v>
      </c>
      <c r="M994" t="s">
        <v>4811</v>
      </c>
      <c r="N994" t="s">
        <v>4812</v>
      </c>
      <c r="O994" t="s">
        <v>264</v>
      </c>
      <c r="T994" t="s">
        <v>682</v>
      </c>
      <c r="U994">
        <v>2</v>
      </c>
      <c r="V994" t="s">
        <v>47</v>
      </c>
      <c r="W994" t="s">
        <v>48</v>
      </c>
      <c r="X994">
        <v>2</v>
      </c>
      <c r="Z994">
        <v>12</v>
      </c>
      <c r="AA994" t="s">
        <v>683</v>
      </c>
      <c r="AB994" t="s">
        <v>50</v>
      </c>
      <c r="AC994">
        <v>0.01</v>
      </c>
      <c r="AD994" t="s">
        <v>48</v>
      </c>
      <c r="AH994" t="s">
        <v>54</v>
      </c>
      <c r="AJ994" t="s">
        <v>93</v>
      </c>
      <c r="AK994" t="s">
        <v>4809</v>
      </c>
      <c r="AO994" t="s">
        <v>50</v>
      </c>
      <c r="AP994" t="s">
        <v>50</v>
      </c>
    </row>
    <row r="995" spans="1:42" x14ac:dyDescent="0.35">
      <c r="A995" t="s">
        <v>4813</v>
      </c>
      <c r="B995" t="s">
        <v>4814</v>
      </c>
      <c r="C995" t="s">
        <v>35</v>
      </c>
      <c r="D995" t="s">
        <v>672</v>
      </c>
      <c r="E995" t="s">
        <v>799</v>
      </c>
      <c r="F995" t="s">
        <v>1077</v>
      </c>
      <c r="G995" t="s">
        <v>39</v>
      </c>
      <c r="H995" t="s">
        <v>93</v>
      </c>
      <c r="I995" t="s">
        <v>676</v>
      </c>
      <c r="J995" t="s">
        <v>94</v>
      </c>
      <c r="K995" t="s">
        <v>677</v>
      </c>
      <c r="L995" t="s">
        <v>4596</v>
      </c>
      <c r="M995" t="s">
        <v>4815</v>
      </c>
      <c r="N995" t="s">
        <v>4816</v>
      </c>
      <c r="O995" t="s">
        <v>264</v>
      </c>
      <c r="T995" t="s">
        <v>682</v>
      </c>
      <c r="U995">
        <v>2</v>
      </c>
      <c r="V995" t="s">
        <v>47</v>
      </c>
      <c r="W995" t="s">
        <v>48</v>
      </c>
      <c r="X995">
        <v>2</v>
      </c>
      <c r="Z995">
        <v>12</v>
      </c>
      <c r="AA995" t="s">
        <v>683</v>
      </c>
      <c r="AB995" t="s">
        <v>50</v>
      </c>
      <c r="AC995">
        <v>0.01</v>
      </c>
      <c r="AD995" t="s">
        <v>48</v>
      </c>
      <c r="AH995" t="s">
        <v>54</v>
      </c>
      <c r="AJ995" t="s">
        <v>93</v>
      </c>
      <c r="AK995" t="s">
        <v>4813</v>
      </c>
      <c r="AO995" t="s">
        <v>50</v>
      </c>
      <c r="AP995" t="s">
        <v>50</v>
      </c>
    </row>
    <row r="996" spans="1:42" x14ac:dyDescent="0.35">
      <c r="A996" t="s">
        <v>4817</v>
      </c>
      <c r="B996" t="s">
        <v>4818</v>
      </c>
      <c r="C996" t="s">
        <v>35</v>
      </c>
      <c r="D996" t="s">
        <v>672</v>
      </c>
      <c r="E996" t="s">
        <v>799</v>
      </c>
      <c r="F996" t="s">
        <v>1077</v>
      </c>
      <c r="G996" t="s">
        <v>39</v>
      </c>
      <c r="H996" t="s">
        <v>93</v>
      </c>
      <c r="I996" t="s">
        <v>676</v>
      </c>
      <c r="J996" t="s">
        <v>94</v>
      </c>
      <c r="K996" t="s">
        <v>677</v>
      </c>
      <c r="L996" t="s">
        <v>4596</v>
      </c>
      <c r="M996" t="s">
        <v>4819</v>
      </c>
      <c r="N996" t="s">
        <v>4820</v>
      </c>
      <c r="O996" t="s">
        <v>264</v>
      </c>
      <c r="T996" t="s">
        <v>682</v>
      </c>
      <c r="U996">
        <v>2</v>
      </c>
      <c r="V996" t="s">
        <v>47</v>
      </c>
      <c r="W996" t="s">
        <v>48</v>
      </c>
      <c r="X996">
        <v>2</v>
      </c>
      <c r="Z996">
        <v>12</v>
      </c>
      <c r="AA996" t="s">
        <v>683</v>
      </c>
      <c r="AB996" t="s">
        <v>50</v>
      </c>
      <c r="AC996">
        <v>0.01</v>
      </c>
      <c r="AD996" t="s">
        <v>48</v>
      </c>
      <c r="AH996" t="s">
        <v>54</v>
      </c>
      <c r="AJ996" t="s">
        <v>93</v>
      </c>
      <c r="AK996" t="s">
        <v>4817</v>
      </c>
      <c r="AO996" t="s">
        <v>50</v>
      </c>
      <c r="AP996" t="s">
        <v>50</v>
      </c>
    </row>
    <row r="997" spans="1:42" x14ac:dyDescent="0.35">
      <c r="A997" t="s">
        <v>4821</v>
      </c>
      <c r="B997" t="s">
        <v>4822</v>
      </c>
      <c r="C997" t="s">
        <v>35</v>
      </c>
      <c r="D997" t="s">
        <v>672</v>
      </c>
      <c r="E997" t="s">
        <v>799</v>
      </c>
      <c r="F997" t="s">
        <v>1077</v>
      </c>
      <c r="G997" t="s">
        <v>39</v>
      </c>
      <c r="H997" t="s">
        <v>93</v>
      </c>
      <c r="I997" t="s">
        <v>676</v>
      </c>
      <c r="J997" t="s">
        <v>94</v>
      </c>
      <c r="K997" t="s">
        <v>677</v>
      </c>
      <c r="L997" t="s">
        <v>4596</v>
      </c>
      <c r="M997" t="s">
        <v>4823</v>
      </c>
      <c r="N997" t="s">
        <v>4824</v>
      </c>
      <c r="O997" t="s">
        <v>264</v>
      </c>
      <c r="T997" t="s">
        <v>682</v>
      </c>
      <c r="U997">
        <v>2</v>
      </c>
      <c r="V997" t="s">
        <v>47</v>
      </c>
      <c r="W997" t="s">
        <v>48</v>
      </c>
      <c r="X997">
        <v>2</v>
      </c>
      <c r="Z997">
        <v>12</v>
      </c>
      <c r="AA997" t="s">
        <v>683</v>
      </c>
      <c r="AB997" t="s">
        <v>50</v>
      </c>
      <c r="AC997">
        <v>0.01</v>
      </c>
      <c r="AD997" t="s">
        <v>48</v>
      </c>
      <c r="AH997" t="s">
        <v>54</v>
      </c>
      <c r="AJ997" t="s">
        <v>93</v>
      </c>
      <c r="AK997" t="s">
        <v>4821</v>
      </c>
      <c r="AO997" t="s">
        <v>50</v>
      </c>
      <c r="AP997" t="s">
        <v>50</v>
      </c>
    </row>
    <row r="998" spans="1:42" x14ac:dyDescent="0.35">
      <c r="A998" t="s">
        <v>4825</v>
      </c>
      <c r="B998" t="s">
        <v>4826</v>
      </c>
      <c r="C998" t="s">
        <v>35</v>
      </c>
      <c r="D998" t="s">
        <v>672</v>
      </c>
      <c r="E998" t="s">
        <v>799</v>
      </c>
      <c r="F998" t="s">
        <v>1077</v>
      </c>
      <c r="G998" t="s">
        <v>39</v>
      </c>
      <c r="H998" t="s">
        <v>93</v>
      </c>
      <c r="I998" t="s">
        <v>676</v>
      </c>
      <c r="J998" t="s">
        <v>94</v>
      </c>
      <c r="K998" t="s">
        <v>677</v>
      </c>
      <c r="L998" t="s">
        <v>4596</v>
      </c>
      <c r="M998" t="s">
        <v>4827</v>
      </c>
      <c r="N998" t="s">
        <v>4828</v>
      </c>
      <c r="O998" t="s">
        <v>264</v>
      </c>
      <c r="T998" t="s">
        <v>682</v>
      </c>
      <c r="U998">
        <v>2</v>
      </c>
      <c r="V998" t="s">
        <v>47</v>
      </c>
      <c r="W998" t="s">
        <v>48</v>
      </c>
      <c r="X998">
        <v>2</v>
      </c>
      <c r="Z998">
        <v>12</v>
      </c>
      <c r="AA998" t="s">
        <v>683</v>
      </c>
      <c r="AB998" t="s">
        <v>50</v>
      </c>
      <c r="AC998">
        <v>0.01</v>
      </c>
      <c r="AD998" t="s">
        <v>48</v>
      </c>
      <c r="AH998" t="s">
        <v>54</v>
      </c>
      <c r="AJ998" t="s">
        <v>93</v>
      </c>
      <c r="AK998" t="s">
        <v>4825</v>
      </c>
      <c r="AO998" t="s">
        <v>50</v>
      </c>
      <c r="AP998" t="s">
        <v>50</v>
      </c>
    </row>
    <row r="999" spans="1:42" x14ac:dyDescent="0.35">
      <c r="A999" t="s">
        <v>4829</v>
      </c>
      <c r="B999" t="s">
        <v>4830</v>
      </c>
      <c r="C999" t="s">
        <v>35</v>
      </c>
      <c r="D999" t="s">
        <v>672</v>
      </c>
      <c r="E999" t="s">
        <v>799</v>
      </c>
      <c r="F999" t="s">
        <v>1077</v>
      </c>
      <c r="G999" t="s">
        <v>39</v>
      </c>
      <c r="H999" t="s">
        <v>93</v>
      </c>
      <c r="I999" t="s">
        <v>676</v>
      </c>
      <c r="J999" t="s">
        <v>94</v>
      </c>
      <c r="K999" t="s">
        <v>677</v>
      </c>
      <c r="L999" t="s">
        <v>4596</v>
      </c>
      <c r="M999" t="s">
        <v>4831</v>
      </c>
      <c r="N999" t="s">
        <v>4832</v>
      </c>
      <c r="O999" t="s">
        <v>264</v>
      </c>
      <c r="T999" t="s">
        <v>682</v>
      </c>
      <c r="U999">
        <v>2</v>
      </c>
      <c r="V999" t="s">
        <v>47</v>
      </c>
      <c r="W999" t="s">
        <v>48</v>
      </c>
      <c r="X999">
        <v>2</v>
      </c>
      <c r="Z999">
        <v>12</v>
      </c>
      <c r="AA999" t="s">
        <v>683</v>
      </c>
      <c r="AB999" t="s">
        <v>50</v>
      </c>
      <c r="AC999">
        <v>0.01</v>
      </c>
      <c r="AD999" t="s">
        <v>48</v>
      </c>
      <c r="AH999" t="s">
        <v>54</v>
      </c>
      <c r="AJ999" t="s">
        <v>93</v>
      </c>
      <c r="AK999" t="s">
        <v>4829</v>
      </c>
      <c r="AO999" t="s">
        <v>50</v>
      </c>
      <c r="AP999" t="s">
        <v>50</v>
      </c>
    </row>
    <row r="1000" spans="1:42" x14ac:dyDescent="0.35">
      <c r="A1000" t="s">
        <v>4833</v>
      </c>
      <c r="B1000" t="s">
        <v>4834</v>
      </c>
      <c r="C1000" t="s">
        <v>35</v>
      </c>
      <c r="D1000" t="s">
        <v>672</v>
      </c>
      <c r="E1000" t="s">
        <v>799</v>
      </c>
      <c r="F1000" t="s">
        <v>1077</v>
      </c>
      <c r="G1000" t="s">
        <v>39</v>
      </c>
      <c r="H1000" t="s">
        <v>93</v>
      </c>
      <c r="I1000" t="s">
        <v>676</v>
      </c>
      <c r="J1000" t="s">
        <v>94</v>
      </c>
      <c r="K1000" t="s">
        <v>677</v>
      </c>
      <c r="L1000" t="s">
        <v>4596</v>
      </c>
      <c r="M1000" t="s">
        <v>4835</v>
      </c>
      <c r="N1000" t="s">
        <v>4836</v>
      </c>
      <c r="O1000" t="s">
        <v>264</v>
      </c>
      <c r="T1000" t="s">
        <v>682</v>
      </c>
      <c r="U1000">
        <v>2</v>
      </c>
      <c r="V1000" t="s">
        <v>47</v>
      </c>
      <c r="W1000" t="s">
        <v>48</v>
      </c>
      <c r="X1000">
        <v>2</v>
      </c>
      <c r="Z1000">
        <v>12</v>
      </c>
      <c r="AA1000" t="s">
        <v>683</v>
      </c>
      <c r="AB1000" t="s">
        <v>50</v>
      </c>
      <c r="AC1000">
        <v>0.01</v>
      </c>
      <c r="AD1000" t="s">
        <v>48</v>
      </c>
      <c r="AH1000" t="s">
        <v>54</v>
      </c>
      <c r="AJ1000" t="s">
        <v>93</v>
      </c>
      <c r="AK1000" t="s">
        <v>4833</v>
      </c>
      <c r="AO1000" t="s">
        <v>50</v>
      </c>
      <c r="AP1000" t="s">
        <v>50</v>
      </c>
    </row>
    <row r="1001" spans="1:42" x14ac:dyDescent="0.35">
      <c r="A1001" t="s">
        <v>4837</v>
      </c>
      <c r="B1001" t="s">
        <v>4838</v>
      </c>
      <c r="C1001" t="s">
        <v>35</v>
      </c>
      <c r="D1001" t="s">
        <v>672</v>
      </c>
      <c r="E1001" t="s">
        <v>799</v>
      </c>
      <c r="F1001" t="s">
        <v>1077</v>
      </c>
      <c r="G1001" t="s">
        <v>39</v>
      </c>
      <c r="H1001" t="s">
        <v>93</v>
      </c>
      <c r="I1001" t="s">
        <v>676</v>
      </c>
      <c r="J1001" t="s">
        <v>94</v>
      </c>
      <c r="K1001" t="s">
        <v>677</v>
      </c>
      <c r="L1001" t="s">
        <v>4596</v>
      </c>
      <c r="M1001" t="s">
        <v>4839</v>
      </c>
      <c r="N1001" t="s">
        <v>4840</v>
      </c>
      <c r="O1001" t="s">
        <v>264</v>
      </c>
      <c r="T1001" t="s">
        <v>682</v>
      </c>
      <c r="U1001">
        <v>2</v>
      </c>
      <c r="V1001" t="s">
        <v>47</v>
      </c>
      <c r="W1001" t="s">
        <v>48</v>
      </c>
      <c r="X1001">
        <v>2</v>
      </c>
      <c r="Z1001">
        <v>12</v>
      </c>
      <c r="AA1001" t="s">
        <v>683</v>
      </c>
      <c r="AB1001" t="s">
        <v>50</v>
      </c>
      <c r="AC1001">
        <v>0.01</v>
      </c>
      <c r="AD1001" t="s">
        <v>48</v>
      </c>
      <c r="AH1001" t="s">
        <v>54</v>
      </c>
      <c r="AJ1001" t="s">
        <v>93</v>
      </c>
      <c r="AK1001" t="s">
        <v>4837</v>
      </c>
      <c r="AO1001" t="s">
        <v>50</v>
      </c>
      <c r="AP1001" t="s">
        <v>50</v>
      </c>
    </row>
    <row r="1002" spans="1:42" x14ac:dyDescent="0.35">
      <c r="A1002" t="s">
        <v>4841</v>
      </c>
      <c r="B1002" t="s">
        <v>4842</v>
      </c>
      <c r="C1002" t="s">
        <v>35</v>
      </c>
      <c r="D1002" t="s">
        <v>672</v>
      </c>
      <c r="E1002" t="s">
        <v>799</v>
      </c>
      <c r="F1002" t="s">
        <v>1077</v>
      </c>
      <c r="G1002" t="s">
        <v>39</v>
      </c>
      <c r="H1002" t="s">
        <v>93</v>
      </c>
      <c r="I1002" t="s">
        <v>676</v>
      </c>
      <c r="J1002" t="s">
        <v>94</v>
      </c>
      <c r="K1002" t="s">
        <v>677</v>
      </c>
      <c r="L1002" t="s">
        <v>4596</v>
      </c>
      <c r="M1002" t="s">
        <v>4843</v>
      </c>
      <c r="N1002" t="s">
        <v>4844</v>
      </c>
      <c r="O1002" t="s">
        <v>264</v>
      </c>
      <c r="T1002" t="s">
        <v>682</v>
      </c>
      <c r="U1002">
        <v>2</v>
      </c>
      <c r="V1002" t="s">
        <v>47</v>
      </c>
      <c r="W1002" t="s">
        <v>48</v>
      </c>
      <c r="X1002">
        <v>2</v>
      </c>
      <c r="Z1002">
        <v>12</v>
      </c>
      <c r="AA1002" t="s">
        <v>683</v>
      </c>
      <c r="AB1002" t="s">
        <v>50</v>
      </c>
      <c r="AC1002">
        <v>0.01</v>
      </c>
      <c r="AD1002" t="s">
        <v>48</v>
      </c>
      <c r="AH1002" t="s">
        <v>54</v>
      </c>
      <c r="AJ1002" t="s">
        <v>93</v>
      </c>
      <c r="AK1002" t="s">
        <v>4841</v>
      </c>
      <c r="AO1002" t="s">
        <v>50</v>
      </c>
      <c r="AP1002" t="s">
        <v>50</v>
      </c>
    </row>
    <row r="1003" spans="1:42" x14ac:dyDescent="0.35">
      <c r="A1003" t="s">
        <v>4845</v>
      </c>
      <c r="B1003" t="s">
        <v>4846</v>
      </c>
      <c r="C1003" t="s">
        <v>35</v>
      </c>
      <c r="D1003" t="s">
        <v>672</v>
      </c>
      <c r="E1003" t="s">
        <v>799</v>
      </c>
      <c r="F1003" t="s">
        <v>1077</v>
      </c>
      <c r="G1003" t="s">
        <v>39</v>
      </c>
      <c r="H1003" t="s">
        <v>93</v>
      </c>
      <c r="I1003" t="s">
        <v>676</v>
      </c>
      <c r="J1003" t="s">
        <v>94</v>
      </c>
      <c r="K1003" t="s">
        <v>677</v>
      </c>
      <c r="L1003" t="s">
        <v>4596</v>
      </c>
      <c r="M1003" t="s">
        <v>4847</v>
      </c>
      <c r="N1003" t="s">
        <v>4848</v>
      </c>
      <c r="O1003" t="s">
        <v>264</v>
      </c>
      <c r="T1003" t="s">
        <v>682</v>
      </c>
      <c r="U1003">
        <v>2</v>
      </c>
      <c r="V1003" t="s">
        <v>47</v>
      </c>
      <c r="W1003" t="s">
        <v>48</v>
      </c>
      <c r="X1003">
        <v>2</v>
      </c>
      <c r="Z1003">
        <v>12</v>
      </c>
      <c r="AA1003" t="s">
        <v>683</v>
      </c>
      <c r="AB1003" t="s">
        <v>50</v>
      </c>
      <c r="AC1003">
        <v>0.01</v>
      </c>
      <c r="AD1003" t="s">
        <v>48</v>
      </c>
      <c r="AH1003" t="s">
        <v>54</v>
      </c>
      <c r="AJ1003" t="s">
        <v>93</v>
      </c>
      <c r="AK1003" t="s">
        <v>4845</v>
      </c>
      <c r="AO1003" t="s">
        <v>50</v>
      </c>
      <c r="AP1003" t="s">
        <v>50</v>
      </c>
    </row>
    <row r="1004" spans="1:42" x14ac:dyDescent="0.35">
      <c r="A1004" t="s">
        <v>4849</v>
      </c>
      <c r="B1004" t="s">
        <v>4850</v>
      </c>
      <c r="C1004" t="s">
        <v>35</v>
      </c>
      <c r="D1004" t="s">
        <v>672</v>
      </c>
      <c r="E1004" t="s">
        <v>799</v>
      </c>
      <c r="F1004" t="s">
        <v>1077</v>
      </c>
      <c r="G1004" t="s">
        <v>39</v>
      </c>
      <c r="H1004" t="s">
        <v>93</v>
      </c>
      <c r="I1004" t="s">
        <v>676</v>
      </c>
      <c r="J1004" t="s">
        <v>94</v>
      </c>
      <c r="K1004" t="s">
        <v>677</v>
      </c>
      <c r="L1004" t="s">
        <v>4596</v>
      </c>
      <c r="M1004" t="s">
        <v>4851</v>
      </c>
      <c r="N1004" t="s">
        <v>4852</v>
      </c>
      <c r="O1004" t="s">
        <v>264</v>
      </c>
      <c r="T1004" t="s">
        <v>682</v>
      </c>
      <c r="U1004">
        <v>2</v>
      </c>
      <c r="V1004" t="s">
        <v>47</v>
      </c>
      <c r="W1004" t="s">
        <v>48</v>
      </c>
      <c r="X1004">
        <v>2</v>
      </c>
      <c r="Z1004">
        <v>12</v>
      </c>
      <c r="AA1004" t="s">
        <v>683</v>
      </c>
      <c r="AB1004" t="s">
        <v>50</v>
      </c>
      <c r="AC1004">
        <v>0.01</v>
      </c>
      <c r="AD1004" t="s">
        <v>48</v>
      </c>
      <c r="AH1004" t="s">
        <v>54</v>
      </c>
      <c r="AJ1004" t="s">
        <v>93</v>
      </c>
      <c r="AK1004" t="s">
        <v>4849</v>
      </c>
      <c r="AO1004" t="s">
        <v>50</v>
      </c>
      <c r="AP1004" t="s">
        <v>50</v>
      </c>
    </row>
    <row r="1005" spans="1:42" x14ac:dyDescent="0.35">
      <c r="A1005" t="s">
        <v>4853</v>
      </c>
      <c r="B1005" t="s">
        <v>4854</v>
      </c>
      <c r="C1005" t="s">
        <v>35</v>
      </c>
      <c r="D1005" t="s">
        <v>672</v>
      </c>
      <c r="E1005" t="s">
        <v>799</v>
      </c>
      <c r="F1005" t="s">
        <v>1077</v>
      </c>
      <c r="G1005" t="s">
        <v>39</v>
      </c>
      <c r="H1005" t="s">
        <v>93</v>
      </c>
      <c r="I1005" t="s">
        <v>676</v>
      </c>
      <c r="J1005" t="s">
        <v>94</v>
      </c>
      <c r="K1005" t="s">
        <v>677</v>
      </c>
      <c r="L1005" t="s">
        <v>4596</v>
      </c>
      <c r="M1005" t="s">
        <v>4855</v>
      </c>
      <c r="N1005" t="s">
        <v>4856</v>
      </c>
      <c r="O1005" t="s">
        <v>264</v>
      </c>
      <c r="T1005" t="s">
        <v>682</v>
      </c>
      <c r="U1005">
        <v>2</v>
      </c>
      <c r="V1005" t="s">
        <v>47</v>
      </c>
      <c r="W1005" t="s">
        <v>48</v>
      </c>
      <c r="X1005">
        <v>2</v>
      </c>
      <c r="Z1005">
        <v>12</v>
      </c>
      <c r="AA1005" t="s">
        <v>683</v>
      </c>
      <c r="AB1005" t="s">
        <v>50</v>
      </c>
      <c r="AC1005">
        <v>0.01</v>
      </c>
      <c r="AD1005" t="s">
        <v>48</v>
      </c>
      <c r="AH1005" t="s">
        <v>54</v>
      </c>
      <c r="AJ1005" t="s">
        <v>93</v>
      </c>
      <c r="AK1005" t="s">
        <v>4853</v>
      </c>
      <c r="AO1005" t="s">
        <v>50</v>
      </c>
      <c r="AP1005" t="s">
        <v>50</v>
      </c>
    </row>
    <row r="1006" spans="1:42" x14ac:dyDescent="0.35">
      <c r="A1006" t="s">
        <v>4857</v>
      </c>
      <c r="B1006" t="s">
        <v>4858</v>
      </c>
      <c r="C1006" t="s">
        <v>35</v>
      </c>
      <c r="D1006" t="s">
        <v>672</v>
      </c>
      <c r="E1006" t="s">
        <v>799</v>
      </c>
      <c r="F1006" t="s">
        <v>1077</v>
      </c>
      <c r="G1006" t="s">
        <v>39</v>
      </c>
      <c r="H1006" t="s">
        <v>93</v>
      </c>
      <c r="I1006" t="s">
        <v>676</v>
      </c>
      <c r="J1006" t="s">
        <v>94</v>
      </c>
      <c r="K1006" t="s">
        <v>677</v>
      </c>
      <c r="L1006" t="s">
        <v>4596</v>
      </c>
      <c r="M1006" t="s">
        <v>4859</v>
      </c>
      <c r="N1006" t="s">
        <v>4860</v>
      </c>
      <c r="O1006" t="s">
        <v>264</v>
      </c>
      <c r="T1006" t="s">
        <v>682</v>
      </c>
      <c r="U1006">
        <v>2</v>
      </c>
      <c r="V1006" t="s">
        <v>47</v>
      </c>
      <c r="W1006" t="s">
        <v>48</v>
      </c>
      <c r="X1006">
        <v>2</v>
      </c>
      <c r="Z1006">
        <v>12</v>
      </c>
      <c r="AA1006" t="s">
        <v>683</v>
      </c>
      <c r="AB1006" t="s">
        <v>50</v>
      </c>
      <c r="AC1006">
        <v>0.01</v>
      </c>
      <c r="AD1006" t="s">
        <v>48</v>
      </c>
      <c r="AH1006" t="s">
        <v>54</v>
      </c>
      <c r="AJ1006" t="s">
        <v>93</v>
      </c>
      <c r="AK1006" t="s">
        <v>4857</v>
      </c>
      <c r="AO1006" t="s">
        <v>50</v>
      </c>
      <c r="AP1006" t="s">
        <v>50</v>
      </c>
    </row>
    <row r="1007" spans="1:42" x14ac:dyDescent="0.35">
      <c r="A1007" t="s">
        <v>4861</v>
      </c>
      <c r="B1007" t="s">
        <v>4862</v>
      </c>
      <c r="C1007" t="s">
        <v>35</v>
      </c>
      <c r="D1007" t="s">
        <v>672</v>
      </c>
      <c r="E1007" t="s">
        <v>799</v>
      </c>
      <c r="F1007" t="s">
        <v>1077</v>
      </c>
      <c r="G1007" t="s">
        <v>39</v>
      </c>
      <c r="H1007" t="s">
        <v>93</v>
      </c>
      <c r="I1007" t="s">
        <v>676</v>
      </c>
      <c r="J1007" t="s">
        <v>94</v>
      </c>
      <c r="K1007" t="s">
        <v>677</v>
      </c>
      <c r="L1007" t="s">
        <v>4596</v>
      </c>
      <c r="M1007" t="s">
        <v>4863</v>
      </c>
      <c r="N1007" t="s">
        <v>4864</v>
      </c>
      <c r="O1007" t="s">
        <v>264</v>
      </c>
      <c r="T1007" t="s">
        <v>682</v>
      </c>
      <c r="U1007">
        <v>2</v>
      </c>
      <c r="V1007" t="s">
        <v>47</v>
      </c>
      <c r="W1007" t="s">
        <v>48</v>
      </c>
      <c r="X1007">
        <v>2</v>
      </c>
      <c r="Z1007">
        <v>12</v>
      </c>
      <c r="AA1007" t="s">
        <v>683</v>
      </c>
      <c r="AB1007" t="s">
        <v>50</v>
      </c>
      <c r="AC1007">
        <v>0.01</v>
      </c>
      <c r="AD1007" t="s">
        <v>48</v>
      </c>
      <c r="AH1007" t="s">
        <v>54</v>
      </c>
      <c r="AJ1007" t="s">
        <v>93</v>
      </c>
      <c r="AK1007" t="s">
        <v>4861</v>
      </c>
      <c r="AO1007" t="s">
        <v>50</v>
      </c>
      <c r="AP1007" t="s">
        <v>50</v>
      </c>
    </row>
    <row r="1008" spans="1:42" x14ac:dyDescent="0.35">
      <c r="A1008" t="s">
        <v>4865</v>
      </c>
      <c r="B1008" t="s">
        <v>4866</v>
      </c>
      <c r="C1008" t="s">
        <v>35</v>
      </c>
      <c r="D1008" t="s">
        <v>672</v>
      </c>
      <c r="E1008" t="s">
        <v>799</v>
      </c>
      <c r="F1008" t="s">
        <v>1077</v>
      </c>
      <c r="G1008" t="s">
        <v>39</v>
      </c>
      <c r="H1008" t="s">
        <v>93</v>
      </c>
      <c r="I1008" t="s">
        <v>676</v>
      </c>
      <c r="J1008" t="s">
        <v>94</v>
      </c>
      <c r="K1008" t="s">
        <v>677</v>
      </c>
      <c r="L1008" t="s">
        <v>4596</v>
      </c>
      <c r="M1008" t="s">
        <v>4867</v>
      </c>
      <c r="N1008" t="s">
        <v>4868</v>
      </c>
      <c r="O1008" t="s">
        <v>264</v>
      </c>
      <c r="T1008" t="s">
        <v>682</v>
      </c>
      <c r="U1008">
        <v>2</v>
      </c>
      <c r="V1008" t="s">
        <v>47</v>
      </c>
      <c r="W1008" t="s">
        <v>48</v>
      </c>
      <c r="X1008">
        <v>2</v>
      </c>
      <c r="Z1008">
        <v>12</v>
      </c>
      <c r="AA1008" t="s">
        <v>683</v>
      </c>
      <c r="AB1008" t="s">
        <v>50</v>
      </c>
      <c r="AC1008">
        <v>0.01</v>
      </c>
      <c r="AD1008" t="s">
        <v>48</v>
      </c>
      <c r="AH1008" t="s">
        <v>54</v>
      </c>
      <c r="AJ1008" t="s">
        <v>93</v>
      </c>
      <c r="AK1008" t="s">
        <v>4865</v>
      </c>
      <c r="AO1008" t="s">
        <v>50</v>
      </c>
      <c r="AP1008" t="s">
        <v>50</v>
      </c>
    </row>
    <row r="1009" spans="1:42" x14ac:dyDescent="0.35">
      <c r="A1009" t="s">
        <v>4869</v>
      </c>
      <c r="B1009" t="s">
        <v>4870</v>
      </c>
      <c r="C1009" t="s">
        <v>35</v>
      </c>
      <c r="D1009" t="s">
        <v>672</v>
      </c>
      <c r="E1009" t="s">
        <v>799</v>
      </c>
      <c r="F1009" t="s">
        <v>1077</v>
      </c>
      <c r="G1009" t="s">
        <v>39</v>
      </c>
      <c r="H1009" t="s">
        <v>93</v>
      </c>
      <c r="I1009" t="s">
        <v>676</v>
      </c>
      <c r="J1009" t="s">
        <v>94</v>
      </c>
      <c r="K1009" t="s">
        <v>677</v>
      </c>
      <c r="L1009" t="s">
        <v>4596</v>
      </c>
      <c r="M1009" t="s">
        <v>4871</v>
      </c>
      <c r="N1009" t="s">
        <v>4872</v>
      </c>
      <c r="O1009" t="s">
        <v>264</v>
      </c>
      <c r="T1009" t="s">
        <v>682</v>
      </c>
      <c r="U1009">
        <v>2</v>
      </c>
      <c r="V1009" t="s">
        <v>47</v>
      </c>
      <c r="W1009" t="s">
        <v>48</v>
      </c>
      <c r="X1009">
        <v>2</v>
      </c>
      <c r="Z1009">
        <v>12</v>
      </c>
      <c r="AA1009" t="s">
        <v>683</v>
      </c>
      <c r="AB1009" t="s">
        <v>50</v>
      </c>
      <c r="AC1009">
        <v>0.01</v>
      </c>
      <c r="AD1009" t="s">
        <v>48</v>
      </c>
      <c r="AH1009" t="s">
        <v>54</v>
      </c>
      <c r="AJ1009" t="s">
        <v>93</v>
      </c>
      <c r="AK1009" t="s">
        <v>4869</v>
      </c>
      <c r="AO1009" t="s">
        <v>50</v>
      </c>
      <c r="AP1009" t="s">
        <v>50</v>
      </c>
    </row>
    <row r="1010" spans="1:42" x14ac:dyDescent="0.35">
      <c r="A1010" t="s">
        <v>4873</v>
      </c>
      <c r="B1010" t="s">
        <v>4874</v>
      </c>
      <c r="C1010" t="s">
        <v>35</v>
      </c>
      <c r="D1010" t="s">
        <v>672</v>
      </c>
      <c r="E1010" t="s">
        <v>799</v>
      </c>
      <c r="F1010" t="s">
        <v>1077</v>
      </c>
      <c r="G1010" t="s">
        <v>39</v>
      </c>
      <c r="H1010" t="s">
        <v>93</v>
      </c>
      <c r="I1010" t="s">
        <v>676</v>
      </c>
      <c r="J1010" t="s">
        <v>94</v>
      </c>
      <c r="K1010" t="s">
        <v>677</v>
      </c>
      <c r="L1010" t="s">
        <v>4596</v>
      </c>
      <c r="M1010" t="s">
        <v>4875</v>
      </c>
      <c r="N1010" t="s">
        <v>4876</v>
      </c>
      <c r="O1010" t="s">
        <v>264</v>
      </c>
      <c r="T1010" t="s">
        <v>682</v>
      </c>
      <c r="U1010">
        <v>2</v>
      </c>
      <c r="V1010" t="s">
        <v>47</v>
      </c>
      <c r="W1010" t="s">
        <v>48</v>
      </c>
      <c r="X1010">
        <v>2</v>
      </c>
      <c r="Z1010">
        <v>12</v>
      </c>
      <c r="AA1010" t="s">
        <v>683</v>
      </c>
      <c r="AB1010" t="s">
        <v>50</v>
      </c>
      <c r="AC1010">
        <v>0.01</v>
      </c>
      <c r="AD1010" t="s">
        <v>48</v>
      </c>
      <c r="AH1010" t="s">
        <v>54</v>
      </c>
      <c r="AJ1010" t="s">
        <v>93</v>
      </c>
      <c r="AK1010" t="s">
        <v>4873</v>
      </c>
      <c r="AO1010" t="s">
        <v>50</v>
      </c>
      <c r="AP1010" t="s">
        <v>50</v>
      </c>
    </row>
    <row r="1011" spans="1:42" x14ac:dyDescent="0.35">
      <c r="A1011" t="s">
        <v>4877</v>
      </c>
      <c r="B1011" t="s">
        <v>4878</v>
      </c>
      <c r="C1011" t="s">
        <v>35</v>
      </c>
      <c r="D1011" t="s">
        <v>672</v>
      </c>
      <c r="E1011" t="s">
        <v>799</v>
      </c>
      <c r="F1011" t="s">
        <v>1077</v>
      </c>
      <c r="G1011" t="s">
        <v>39</v>
      </c>
      <c r="H1011" t="s">
        <v>93</v>
      </c>
      <c r="I1011" t="s">
        <v>676</v>
      </c>
      <c r="J1011" t="s">
        <v>94</v>
      </c>
      <c r="K1011" t="s">
        <v>677</v>
      </c>
      <c r="L1011" t="s">
        <v>4596</v>
      </c>
      <c r="M1011" t="s">
        <v>4879</v>
      </c>
      <c r="N1011" t="s">
        <v>4880</v>
      </c>
      <c r="O1011" t="s">
        <v>264</v>
      </c>
      <c r="T1011" t="s">
        <v>682</v>
      </c>
      <c r="U1011">
        <v>2</v>
      </c>
      <c r="V1011" t="s">
        <v>47</v>
      </c>
      <c r="W1011" t="s">
        <v>48</v>
      </c>
      <c r="X1011">
        <v>2</v>
      </c>
      <c r="Z1011">
        <v>12</v>
      </c>
      <c r="AA1011" t="s">
        <v>683</v>
      </c>
      <c r="AB1011" t="s">
        <v>50</v>
      </c>
      <c r="AC1011">
        <v>0.01</v>
      </c>
      <c r="AD1011" t="s">
        <v>48</v>
      </c>
      <c r="AH1011" t="s">
        <v>54</v>
      </c>
      <c r="AJ1011" t="s">
        <v>93</v>
      </c>
      <c r="AK1011" t="s">
        <v>4877</v>
      </c>
      <c r="AO1011" t="s">
        <v>50</v>
      </c>
      <c r="AP1011" t="s">
        <v>50</v>
      </c>
    </row>
    <row r="1012" spans="1:42" x14ac:dyDescent="0.35">
      <c r="A1012" t="s">
        <v>4881</v>
      </c>
      <c r="B1012" t="s">
        <v>4882</v>
      </c>
      <c r="C1012" t="s">
        <v>35</v>
      </c>
      <c r="D1012" t="s">
        <v>672</v>
      </c>
      <c r="E1012" t="s">
        <v>799</v>
      </c>
      <c r="F1012" t="s">
        <v>1077</v>
      </c>
      <c r="G1012" t="s">
        <v>39</v>
      </c>
      <c r="H1012" t="s">
        <v>93</v>
      </c>
      <c r="I1012" t="s">
        <v>676</v>
      </c>
      <c r="J1012" t="s">
        <v>94</v>
      </c>
      <c r="K1012" t="s">
        <v>677</v>
      </c>
      <c r="L1012" t="s">
        <v>4596</v>
      </c>
      <c r="M1012" t="s">
        <v>4883</v>
      </c>
      <c r="N1012" t="s">
        <v>4884</v>
      </c>
      <c r="O1012" t="s">
        <v>264</v>
      </c>
      <c r="T1012" t="s">
        <v>682</v>
      </c>
      <c r="U1012">
        <v>2</v>
      </c>
      <c r="V1012" t="s">
        <v>47</v>
      </c>
      <c r="W1012" t="s">
        <v>48</v>
      </c>
      <c r="X1012">
        <v>2</v>
      </c>
      <c r="Z1012">
        <v>12</v>
      </c>
      <c r="AA1012" t="s">
        <v>683</v>
      </c>
      <c r="AB1012" t="s">
        <v>50</v>
      </c>
      <c r="AC1012">
        <v>0.01</v>
      </c>
      <c r="AD1012" t="s">
        <v>48</v>
      </c>
      <c r="AH1012" t="s">
        <v>54</v>
      </c>
      <c r="AJ1012" t="s">
        <v>93</v>
      </c>
      <c r="AK1012" t="s">
        <v>4881</v>
      </c>
      <c r="AO1012" t="s">
        <v>50</v>
      </c>
      <c r="AP1012" t="s">
        <v>50</v>
      </c>
    </row>
    <row r="1013" spans="1:42" x14ac:dyDescent="0.35">
      <c r="A1013" t="s">
        <v>4885</v>
      </c>
      <c r="B1013" t="s">
        <v>4886</v>
      </c>
      <c r="C1013" t="s">
        <v>35</v>
      </c>
      <c r="D1013" t="s">
        <v>672</v>
      </c>
      <c r="E1013" t="s">
        <v>799</v>
      </c>
      <c r="F1013" t="s">
        <v>1077</v>
      </c>
      <c r="G1013" t="s">
        <v>39</v>
      </c>
      <c r="H1013" t="s">
        <v>93</v>
      </c>
      <c r="I1013" t="s">
        <v>676</v>
      </c>
      <c r="J1013" t="s">
        <v>94</v>
      </c>
      <c r="K1013" t="s">
        <v>677</v>
      </c>
      <c r="L1013" t="s">
        <v>4596</v>
      </c>
      <c r="M1013" t="s">
        <v>4887</v>
      </c>
      <c r="N1013" t="s">
        <v>4888</v>
      </c>
      <c r="O1013" t="s">
        <v>264</v>
      </c>
      <c r="T1013" t="s">
        <v>682</v>
      </c>
      <c r="U1013">
        <v>2</v>
      </c>
      <c r="V1013" t="s">
        <v>47</v>
      </c>
      <c r="W1013" t="s">
        <v>48</v>
      </c>
      <c r="X1013">
        <v>2</v>
      </c>
      <c r="Z1013">
        <v>12</v>
      </c>
      <c r="AA1013" t="s">
        <v>683</v>
      </c>
      <c r="AB1013" t="s">
        <v>50</v>
      </c>
      <c r="AC1013">
        <v>0.01</v>
      </c>
      <c r="AD1013" t="s">
        <v>48</v>
      </c>
      <c r="AH1013" t="s">
        <v>54</v>
      </c>
      <c r="AJ1013" t="s">
        <v>93</v>
      </c>
      <c r="AK1013" t="s">
        <v>4885</v>
      </c>
      <c r="AO1013" t="s">
        <v>50</v>
      </c>
      <c r="AP1013" t="s">
        <v>50</v>
      </c>
    </row>
    <row r="1014" spans="1:42" x14ac:dyDescent="0.35">
      <c r="A1014" t="s">
        <v>4889</v>
      </c>
      <c r="B1014" t="s">
        <v>4890</v>
      </c>
      <c r="C1014" t="s">
        <v>35</v>
      </c>
      <c r="D1014" t="s">
        <v>672</v>
      </c>
      <c r="E1014" t="s">
        <v>799</v>
      </c>
      <c r="F1014" t="s">
        <v>1077</v>
      </c>
      <c r="G1014" t="s">
        <v>39</v>
      </c>
      <c r="H1014" t="s">
        <v>93</v>
      </c>
      <c r="I1014" t="s">
        <v>676</v>
      </c>
      <c r="J1014" t="s">
        <v>94</v>
      </c>
      <c r="K1014" t="s">
        <v>677</v>
      </c>
      <c r="L1014" t="s">
        <v>4596</v>
      </c>
      <c r="M1014" t="s">
        <v>4891</v>
      </c>
      <c r="N1014" t="s">
        <v>4892</v>
      </c>
      <c r="O1014" t="s">
        <v>264</v>
      </c>
      <c r="T1014" t="s">
        <v>682</v>
      </c>
      <c r="U1014">
        <v>2</v>
      </c>
      <c r="V1014" t="s">
        <v>47</v>
      </c>
      <c r="W1014" t="s">
        <v>48</v>
      </c>
      <c r="X1014">
        <v>2</v>
      </c>
      <c r="Z1014">
        <v>12</v>
      </c>
      <c r="AA1014" t="s">
        <v>683</v>
      </c>
      <c r="AB1014" t="s">
        <v>50</v>
      </c>
      <c r="AC1014">
        <v>0.01</v>
      </c>
      <c r="AD1014" t="s">
        <v>48</v>
      </c>
      <c r="AH1014" t="s">
        <v>54</v>
      </c>
      <c r="AJ1014" t="s">
        <v>93</v>
      </c>
      <c r="AK1014" t="s">
        <v>4889</v>
      </c>
      <c r="AO1014" t="s">
        <v>50</v>
      </c>
      <c r="AP1014" t="s">
        <v>50</v>
      </c>
    </row>
    <row r="1015" spans="1:42" x14ac:dyDescent="0.35">
      <c r="A1015" t="s">
        <v>4893</v>
      </c>
      <c r="B1015" t="s">
        <v>4894</v>
      </c>
      <c r="C1015" t="s">
        <v>35</v>
      </c>
      <c r="D1015" t="s">
        <v>672</v>
      </c>
      <c r="E1015" t="s">
        <v>799</v>
      </c>
      <c r="F1015" t="s">
        <v>1077</v>
      </c>
      <c r="G1015" t="s">
        <v>39</v>
      </c>
      <c r="H1015" t="s">
        <v>93</v>
      </c>
      <c r="I1015" t="s">
        <v>676</v>
      </c>
      <c r="J1015" t="s">
        <v>94</v>
      </c>
      <c r="K1015" t="s">
        <v>677</v>
      </c>
      <c r="L1015" t="s">
        <v>4596</v>
      </c>
      <c r="M1015" t="s">
        <v>4895</v>
      </c>
      <c r="N1015" t="s">
        <v>4896</v>
      </c>
      <c r="O1015" t="s">
        <v>264</v>
      </c>
      <c r="T1015" t="s">
        <v>682</v>
      </c>
      <c r="U1015">
        <v>2</v>
      </c>
      <c r="V1015" t="s">
        <v>47</v>
      </c>
      <c r="W1015" t="s">
        <v>48</v>
      </c>
      <c r="X1015">
        <v>2</v>
      </c>
      <c r="Z1015">
        <v>12</v>
      </c>
      <c r="AA1015" t="s">
        <v>683</v>
      </c>
      <c r="AB1015" t="s">
        <v>50</v>
      </c>
      <c r="AC1015">
        <v>0.01</v>
      </c>
      <c r="AD1015" t="s">
        <v>48</v>
      </c>
      <c r="AH1015" t="s">
        <v>54</v>
      </c>
      <c r="AJ1015" t="s">
        <v>93</v>
      </c>
      <c r="AK1015" t="s">
        <v>4893</v>
      </c>
      <c r="AO1015" t="s">
        <v>50</v>
      </c>
      <c r="AP1015" t="s">
        <v>50</v>
      </c>
    </row>
    <row r="1016" spans="1:42" x14ac:dyDescent="0.35">
      <c r="A1016" t="s">
        <v>4897</v>
      </c>
      <c r="B1016" t="s">
        <v>4898</v>
      </c>
      <c r="C1016" t="s">
        <v>35</v>
      </c>
      <c r="D1016" t="s">
        <v>672</v>
      </c>
      <c r="E1016" t="s">
        <v>799</v>
      </c>
      <c r="F1016" t="s">
        <v>1077</v>
      </c>
      <c r="G1016" t="s">
        <v>39</v>
      </c>
      <c r="H1016" t="s">
        <v>93</v>
      </c>
      <c r="I1016" t="s">
        <v>676</v>
      </c>
      <c r="J1016" t="s">
        <v>94</v>
      </c>
      <c r="K1016" t="s">
        <v>677</v>
      </c>
      <c r="L1016" t="s">
        <v>4596</v>
      </c>
      <c r="M1016" t="s">
        <v>4899</v>
      </c>
      <c r="N1016" t="s">
        <v>4900</v>
      </c>
      <c r="O1016" t="s">
        <v>264</v>
      </c>
      <c r="T1016" t="s">
        <v>682</v>
      </c>
      <c r="U1016">
        <v>2</v>
      </c>
      <c r="V1016" t="s">
        <v>47</v>
      </c>
      <c r="W1016" t="s">
        <v>48</v>
      </c>
      <c r="X1016">
        <v>2</v>
      </c>
      <c r="Z1016">
        <v>12</v>
      </c>
      <c r="AA1016" t="s">
        <v>683</v>
      </c>
      <c r="AB1016" t="s">
        <v>50</v>
      </c>
      <c r="AC1016">
        <v>0.01</v>
      </c>
      <c r="AD1016" t="s">
        <v>48</v>
      </c>
      <c r="AH1016" t="s">
        <v>54</v>
      </c>
      <c r="AJ1016" t="s">
        <v>93</v>
      </c>
      <c r="AK1016" t="s">
        <v>4897</v>
      </c>
      <c r="AO1016" t="s">
        <v>50</v>
      </c>
      <c r="AP1016" t="s">
        <v>50</v>
      </c>
    </row>
    <row r="1017" spans="1:42" x14ac:dyDescent="0.35">
      <c r="A1017" t="s">
        <v>4901</v>
      </c>
      <c r="B1017" t="s">
        <v>4902</v>
      </c>
      <c r="C1017" t="s">
        <v>35</v>
      </c>
      <c r="D1017" t="s">
        <v>672</v>
      </c>
      <c r="E1017" t="s">
        <v>799</v>
      </c>
      <c r="F1017" t="s">
        <v>1077</v>
      </c>
      <c r="G1017" t="s">
        <v>39</v>
      </c>
      <c r="H1017" t="s">
        <v>93</v>
      </c>
      <c r="I1017" t="s">
        <v>676</v>
      </c>
      <c r="J1017" t="s">
        <v>94</v>
      </c>
      <c r="K1017" t="s">
        <v>677</v>
      </c>
      <c r="L1017" t="s">
        <v>4596</v>
      </c>
      <c r="M1017" t="s">
        <v>4903</v>
      </c>
      <c r="N1017" t="s">
        <v>4904</v>
      </c>
      <c r="O1017" t="s">
        <v>264</v>
      </c>
      <c r="T1017" t="s">
        <v>682</v>
      </c>
      <c r="U1017">
        <v>2</v>
      </c>
      <c r="V1017" t="s">
        <v>47</v>
      </c>
      <c r="W1017" t="s">
        <v>48</v>
      </c>
      <c r="X1017">
        <v>2</v>
      </c>
      <c r="Z1017">
        <v>12</v>
      </c>
      <c r="AA1017" t="s">
        <v>683</v>
      </c>
      <c r="AB1017" t="s">
        <v>50</v>
      </c>
      <c r="AC1017">
        <v>0.01</v>
      </c>
      <c r="AD1017" t="s">
        <v>48</v>
      </c>
      <c r="AH1017" t="s">
        <v>54</v>
      </c>
      <c r="AJ1017" t="s">
        <v>93</v>
      </c>
      <c r="AK1017" t="s">
        <v>4901</v>
      </c>
      <c r="AO1017" t="s">
        <v>50</v>
      </c>
      <c r="AP1017" t="s">
        <v>50</v>
      </c>
    </row>
    <row r="1018" spans="1:42" x14ac:dyDescent="0.35">
      <c r="A1018" t="s">
        <v>4905</v>
      </c>
      <c r="B1018" t="s">
        <v>4906</v>
      </c>
      <c r="C1018" t="s">
        <v>35</v>
      </c>
      <c r="D1018" t="s">
        <v>672</v>
      </c>
      <c r="E1018" t="s">
        <v>799</v>
      </c>
      <c r="F1018" t="s">
        <v>1077</v>
      </c>
      <c r="G1018" t="s">
        <v>39</v>
      </c>
      <c r="H1018" t="s">
        <v>93</v>
      </c>
      <c r="I1018" t="s">
        <v>676</v>
      </c>
      <c r="J1018" t="s">
        <v>94</v>
      </c>
      <c r="K1018" t="s">
        <v>677</v>
      </c>
      <c r="L1018" t="s">
        <v>4596</v>
      </c>
      <c r="M1018" t="s">
        <v>4907</v>
      </c>
      <c r="N1018" t="s">
        <v>4908</v>
      </c>
      <c r="O1018" t="s">
        <v>264</v>
      </c>
      <c r="T1018" t="s">
        <v>682</v>
      </c>
      <c r="U1018">
        <v>2</v>
      </c>
      <c r="V1018" t="s">
        <v>47</v>
      </c>
      <c r="W1018" t="s">
        <v>48</v>
      </c>
      <c r="X1018">
        <v>2</v>
      </c>
      <c r="Z1018">
        <v>12</v>
      </c>
      <c r="AA1018" t="s">
        <v>683</v>
      </c>
      <c r="AB1018" t="s">
        <v>50</v>
      </c>
      <c r="AC1018">
        <v>0.01</v>
      </c>
      <c r="AD1018" t="s">
        <v>48</v>
      </c>
      <c r="AH1018" t="s">
        <v>54</v>
      </c>
      <c r="AJ1018" t="s">
        <v>93</v>
      </c>
      <c r="AK1018" t="s">
        <v>4905</v>
      </c>
      <c r="AO1018" t="s">
        <v>50</v>
      </c>
      <c r="AP1018" t="s">
        <v>50</v>
      </c>
    </row>
    <row r="1019" spans="1:42" x14ac:dyDescent="0.35">
      <c r="A1019" t="s">
        <v>4909</v>
      </c>
      <c r="B1019" t="s">
        <v>4910</v>
      </c>
      <c r="C1019" t="s">
        <v>35</v>
      </c>
      <c r="D1019" t="s">
        <v>672</v>
      </c>
      <c r="E1019" t="s">
        <v>799</v>
      </c>
      <c r="F1019" t="s">
        <v>1077</v>
      </c>
      <c r="G1019" t="s">
        <v>39</v>
      </c>
      <c r="H1019" t="s">
        <v>93</v>
      </c>
      <c r="I1019" t="s">
        <v>676</v>
      </c>
      <c r="J1019" t="s">
        <v>94</v>
      </c>
      <c r="K1019" t="s">
        <v>677</v>
      </c>
      <c r="L1019" t="s">
        <v>4596</v>
      </c>
      <c r="M1019" t="s">
        <v>4911</v>
      </c>
      <c r="N1019" t="s">
        <v>4912</v>
      </c>
      <c r="O1019" t="s">
        <v>264</v>
      </c>
      <c r="T1019" t="s">
        <v>682</v>
      </c>
      <c r="U1019">
        <v>2</v>
      </c>
      <c r="V1019" t="s">
        <v>47</v>
      </c>
      <c r="W1019" t="s">
        <v>48</v>
      </c>
      <c r="X1019">
        <v>2</v>
      </c>
      <c r="Z1019">
        <v>12</v>
      </c>
      <c r="AA1019" t="s">
        <v>683</v>
      </c>
      <c r="AB1019" t="s">
        <v>50</v>
      </c>
      <c r="AC1019">
        <v>0.01</v>
      </c>
      <c r="AD1019" t="s">
        <v>48</v>
      </c>
      <c r="AH1019" t="s">
        <v>54</v>
      </c>
      <c r="AJ1019" t="s">
        <v>93</v>
      </c>
      <c r="AK1019" t="s">
        <v>4909</v>
      </c>
      <c r="AO1019" t="s">
        <v>50</v>
      </c>
      <c r="AP1019" t="s">
        <v>50</v>
      </c>
    </row>
    <row r="1020" spans="1:42" x14ac:dyDescent="0.35">
      <c r="A1020" t="s">
        <v>4913</v>
      </c>
      <c r="B1020" t="s">
        <v>4914</v>
      </c>
      <c r="C1020" t="s">
        <v>35</v>
      </c>
      <c r="D1020" t="s">
        <v>672</v>
      </c>
      <c r="E1020" t="s">
        <v>799</v>
      </c>
      <c r="F1020" t="s">
        <v>1077</v>
      </c>
      <c r="G1020" t="s">
        <v>39</v>
      </c>
      <c r="H1020" t="s">
        <v>93</v>
      </c>
      <c r="I1020" t="s">
        <v>676</v>
      </c>
      <c r="J1020" t="s">
        <v>94</v>
      </c>
      <c r="K1020" t="s">
        <v>677</v>
      </c>
      <c r="L1020" t="s">
        <v>4596</v>
      </c>
      <c r="M1020" t="s">
        <v>4915</v>
      </c>
      <c r="N1020" t="s">
        <v>4916</v>
      </c>
      <c r="O1020" t="s">
        <v>264</v>
      </c>
      <c r="T1020" t="s">
        <v>682</v>
      </c>
      <c r="U1020">
        <v>2</v>
      </c>
      <c r="V1020" t="s">
        <v>47</v>
      </c>
      <c r="W1020" t="s">
        <v>48</v>
      </c>
      <c r="X1020">
        <v>2</v>
      </c>
      <c r="Z1020">
        <v>12</v>
      </c>
      <c r="AA1020" t="s">
        <v>683</v>
      </c>
      <c r="AB1020" t="s">
        <v>50</v>
      </c>
      <c r="AC1020">
        <v>0.01</v>
      </c>
      <c r="AD1020" t="s">
        <v>48</v>
      </c>
      <c r="AH1020" t="s">
        <v>54</v>
      </c>
      <c r="AJ1020" t="s">
        <v>93</v>
      </c>
      <c r="AK1020" t="s">
        <v>4913</v>
      </c>
      <c r="AO1020" t="s">
        <v>50</v>
      </c>
      <c r="AP1020" t="s">
        <v>50</v>
      </c>
    </row>
    <row r="1021" spans="1:42" x14ac:dyDescent="0.35">
      <c r="A1021" t="s">
        <v>4917</v>
      </c>
      <c r="B1021" t="s">
        <v>4918</v>
      </c>
      <c r="C1021" t="s">
        <v>35</v>
      </c>
      <c r="D1021" t="s">
        <v>672</v>
      </c>
      <c r="E1021" t="s">
        <v>799</v>
      </c>
      <c r="F1021" t="s">
        <v>1276</v>
      </c>
      <c r="G1021" t="s">
        <v>39</v>
      </c>
      <c r="H1021" t="s">
        <v>93</v>
      </c>
      <c r="I1021" t="s">
        <v>676</v>
      </c>
      <c r="J1021" t="s">
        <v>94</v>
      </c>
      <c r="K1021" t="s">
        <v>677</v>
      </c>
      <c r="L1021" t="s">
        <v>4596</v>
      </c>
      <c r="M1021" t="s">
        <v>4919</v>
      </c>
      <c r="N1021" t="s">
        <v>4920</v>
      </c>
      <c r="O1021" t="s">
        <v>264</v>
      </c>
      <c r="T1021" t="s">
        <v>682</v>
      </c>
      <c r="U1021">
        <v>2</v>
      </c>
      <c r="V1021" t="s">
        <v>47</v>
      </c>
      <c r="W1021" t="s">
        <v>48</v>
      </c>
      <c r="X1021">
        <v>2</v>
      </c>
      <c r="Z1021">
        <v>12</v>
      </c>
      <c r="AA1021" t="s">
        <v>683</v>
      </c>
      <c r="AB1021" t="s">
        <v>50</v>
      </c>
      <c r="AC1021">
        <v>0.01</v>
      </c>
      <c r="AD1021" t="s">
        <v>48</v>
      </c>
      <c r="AH1021" t="s">
        <v>54</v>
      </c>
      <c r="AJ1021" t="s">
        <v>93</v>
      </c>
      <c r="AK1021" t="s">
        <v>4917</v>
      </c>
      <c r="AO1021" t="s">
        <v>50</v>
      </c>
      <c r="AP1021" t="s">
        <v>50</v>
      </c>
    </row>
    <row r="1022" spans="1:42" x14ac:dyDescent="0.35">
      <c r="A1022" t="s">
        <v>4921</v>
      </c>
      <c r="B1022" t="s">
        <v>4922</v>
      </c>
      <c r="C1022" t="s">
        <v>35</v>
      </c>
      <c r="D1022" t="s">
        <v>672</v>
      </c>
      <c r="E1022" t="s">
        <v>799</v>
      </c>
      <c r="F1022" t="s">
        <v>1276</v>
      </c>
      <c r="G1022" t="s">
        <v>39</v>
      </c>
      <c r="H1022" t="s">
        <v>93</v>
      </c>
      <c r="I1022" t="s">
        <v>676</v>
      </c>
      <c r="J1022" t="s">
        <v>94</v>
      </c>
      <c r="K1022" t="s">
        <v>677</v>
      </c>
      <c r="L1022" t="s">
        <v>4596</v>
      </c>
      <c r="M1022" t="s">
        <v>4923</v>
      </c>
      <c r="N1022" t="s">
        <v>4924</v>
      </c>
      <c r="O1022" t="s">
        <v>264</v>
      </c>
      <c r="T1022" t="s">
        <v>682</v>
      </c>
      <c r="U1022">
        <v>2</v>
      </c>
      <c r="V1022" t="s">
        <v>47</v>
      </c>
      <c r="W1022" t="s">
        <v>48</v>
      </c>
      <c r="X1022">
        <v>2</v>
      </c>
      <c r="Z1022">
        <v>12</v>
      </c>
      <c r="AA1022" t="s">
        <v>683</v>
      </c>
      <c r="AB1022" t="s">
        <v>50</v>
      </c>
      <c r="AC1022">
        <v>0.01</v>
      </c>
      <c r="AD1022" t="s">
        <v>48</v>
      </c>
      <c r="AH1022" t="s">
        <v>54</v>
      </c>
      <c r="AJ1022" t="s">
        <v>93</v>
      </c>
      <c r="AK1022" t="s">
        <v>4921</v>
      </c>
      <c r="AO1022" t="s">
        <v>50</v>
      </c>
      <c r="AP1022" t="s">
        <v>50</v>
      </c>
    </row>
    <row r="1023" spans="1:42" x14ac:dyDescent="0.35">
      <c r="A1023" t="s">
        <v>4925</v>
      </c>
      <c r="B1023" t="s">
        <v>4926</v>
      </c>
      <c r="C1023" t="s">
        <v>35</v>
      </c>
      <c r="D1023" t="s">
        <v>672</v>
      </c>
      <c r="E1023" t="s">
        <v>799</v>
      </c>
      <c r="F1023" t="s">
        <v>1276</v>
      </c>
      <c r="G1023" t="s">
        <v>39</v>
      </c>
      <c r="H1023" t="s">
        <v>93</v>
      </c>
      <c r="I1023" t="s">
        <v>676</v>
      </c>
      <c r="J1023" t="s">
        <v>94</v>
      </c>
      <c r="K1023" t="s">
        <v>677</v>
      </c>
      <c r="L1023" t="s">
        <v>4596</v>
      </c>
      <c r="M1023" t="s">
        <v>4927</v>
      </c>
      <c r="N1023" t="s">
        <v>4928</v>
      </c>
      <c r="O1023" t="s">
        <v>264</v>
      </c>
      <c r="T1023" t="s">
        <v>682</v>
      </c>
      <c r="U1023">
        <v>2</v>
      </c>
      <c r="V1023" t="s">
        <v>47</v>
      </c>
      <c r="W1023" t="s">
        <v>48</v>
      </c>
      <c r="X1023">
        <v>2</v>
      </c>
      <c r="Z1023">
        <v>12</v>
      </c>
      <c r="AA1023" t="s">
        <v>683</v>
      </c>
      <c r="AB1023" t="s">
        <v>50</v>
      </c>
      <c r="AC1023">
        <v>0.01</v>
      </c>
      <c r="AD1023" t="s">
        <v>48</v>
      </c>
      <c r="AH1023" t="s">
        <v>54</v>
      </c>
      <c r="AJ1023" t="s">
        <v>93</v>
      </c>
      <c r="AK1023" t="s">
        <v>4925</v>
      </c>
      <c r="AO1023" t="s">
        <v>50</v>
      </c>
      <c r="AP1023" t="s">
        <v>50</v>
      </c>
    </row>
    <row r="1024" spans="1:42" x14ac:dyDescent="0.35">
      <c r="A1024" t="s">
        <v>4929</v>
      </c>
      <c r="B1024" t="s">
        <v>4930</v>
      </c>
      <c r="C1024" t="s">
        <v>35</v>
      </c>
      <c r="D1024" t="s">
        <v>672</v>
      </c>
      <c r="E1024" t="s">
        <v>799</v>
      </c>
      <c r="F1024" t="s">
        <v>1276</v>
      </c>
      <c r="G1024" t="s">
        <v>39</v>
      </c>
      <c r="H1024" t="s">
        <v>93</v>
      </c>
      <c r="I1024" t="s">
        <v>676</v>
      </c>
      <c r="J1024" t="s">
        <v>94</v>
      </c>
      <c r="K1024" t="s">
        <v>677</v>
      </c>
      <c r="L1024" t="s">
        <v>4596</v>
      </c>
      <c r="M1024" t="s">
        <v>4931</v>
      </c>
      <c r="N1024" t="s">
        <v>4932</v>
      </c>
      <c r="O1024" t="s">
        <v>264</v>
      </c>
      <c r="T1024" t="s">
        <v>682</v>
      </c>
      <c r="U1024">
        <v>2</v>
      </c>
      <c r="V1024" t="s">
        <v>47</v>
      </c>
      <c r="W1024" t="s">
        <v>48</v>
      </c>
      <c r="X1024">
        <v>2</v>
      </c>
      <c r="Z1024">
        <v>12</v>
      </c>
      <c r="AA1024" t="s">
        <v>683</v>
      </c>
      <c r="AB1024" t="s">
        <v>50</v>
      </c>
      <c r="AC1024">
        <v>0.01</v>
      </c>
      <c r="AD1024" t="s">
        <v>48</v>
      </c>
      <c r="AH1024" t="s">
        <v>54</v>
      </c>
      <c r="AJ1024" t="s">
        <v>93</v>
      </c>
      <c r="AK1024" t="s">
        <v>4929</v>
      </c>
      <c r="AO1024" t="s">
        <v>50</v>
      </c>
      <c r="AP1024" t="s">
        <v>50</v>
      </c>
    </row>
    <row r="1025" spans="1:42" x14ac:dyDescent="0.35">
      <c r="A1025" t="s">
        <v>4933</v>
      </c>
      <c r="B1025" t="s">
        <v>4934</v>
      </c>
      <c r="C1025" t="s">
        <v>35</v>
      </c>
      <c r="D1025" t="s">
        <v>672</v>
      </c>
      <c r="E1025" t="s">
        <v>799</v>
      </c>
      <c r="F1025" t="s">
        <v>1276</v>
      </c>
      <c r="G1025" t="s">
        <v>39</v>
      </c>
      <c r="H1025" t="s">
        <v>93</v>
      </c>
      <c r="I1025" t="s">
        <v>676</v>
      </c>
      <c r="J1025" t="s">
        <v>94</v>
      </c>
      <c r="K1025" t="s">
        <v>677</v>
      </c>
      <c r="L1025" t="s">
        <v>4596</v>
      </c>
      <c r="M1025" t="s">
        <v>4935</v>
      </c>
      <c r="N1025" t="s">
        <v>4936</v>
      </c>
      <c r="O1025" t="s">
        <v>264</v>
      </c>
      <c r="T1025" t="s">
        <v>682</v>
      </c>
      <c r="U1025">
        <v>2</v>
      </c>
      <c r="V1025" t="s">
        <v>47</v>
      </c>
      <c r="W1025" t="s">
        <v>48</v>
      </c>
      <c r="X1025">
        <v>2</v>
      </c>
      <c r="Z1025">
        <v>12</v>
      </c>
      <c r="AA1025" t="s">
        <v>683</v>
      </c>
      <c r="AB1025" t="s">
        <v>50</v>
      </c>
      <c r="AC1025">
        <v>0.01</v>
      </c>
      <c r="AD1025" t="s">
        <v>48</v>
      </c>
      <c r="AH1025" t="s">
        <v>54</v>
      </c>
      <c r="AJ1025" t="s">
        <v>93</v>
      </c>
      <c r="AK1025" t="s">
        <v>4933</v>
      </c>
      <c r="AO1025" t="s">
        <v>50</v>
      </c>
      <c r="AP1025" t="s">
        <v>50</v>
      </c>
    </row>
    <row r="1026" spans="1:42" x14ac:dyDescent="0.35">
      <c r="A1026" t="s">
        <v>4937</v>
      </c>
      <c r="B1026" t="s">
        <v>4938</v>
      </c>
      <c r="C1026" t="s">
        <v>35</v>
      </c>
      <c r="D1026" t="s">
        <v>672</v>
      </c>
      <c r="E1026" t="s">
        <v>799</v>
      </c>
      <c r="F1026" t="s">
        <v>697</v>
      </c>
      <c r="G1026" t="s">
        <v>39</v>
      </c>
      <c r="H1026" t="s">
        <v>93</v>
      </c>
      <c r="I1026" t="s">
        <v>676</v>
      </c>
      <c r="J1026" t="s">
        <v>94</v>
      </c>
      <c r="K1026" t="s">
        <v>677</v>
      </c>
      <c r="L1026" t="s">
        <v>4753</v>
      </c>
      <c r="M1026" t="s">
        <v>4939</v>
      </c>
      <c r="N1026" t="s">
        <v>4940</v>
      </c>
      <c r="O1026" t="s">
        <v>264</v>
      </c>
      <c r="T1026" t="s">
        <v>682</v>
      </c>
      <c r="U1026">
        <v>2</v>
      </c>
      <c r="V1026" t="s">
        <v>47</v>
      </c>
      <c r="W1026" t="s">
        <v>48</v>
      </c>
      <c r="X1026">
        <v>2</v>
      </c>
      <c r="Z1026">
        <v>12</v>
      </c>
      <c r="AA1026" t="s">
        <v>683</v>
      </c>
      <c r="AB1026" t="s">
        <v>50</v>
      </c>
      <c r="AC1026">
        <v>0.01</v>
      </c>
      <c r="AD1026" t="s">
        <v>48</v>
      </c>
      <c r="AH1026" t="s">
        <v>54</v>
      </c>
      <c r="AJ1026" t="s">
        <v>93</v>
      </c>
      <c r="AK1026" t="s">
        <v>4937</v>
      </c>
      <c r="AO1026" t="s">
        <v>50</v>
      </c>
      <c r="AP1026" t="s">
        <v>50</v>
      </c>
    </row>
    <row r="1027" spans="1:42" x14ac:dyDescent="0.35">
      <c r="A1027" t="s">
        <v>4941</v>
      </c>
      <c r="B1027" t="s">
        <v>4942</v>
      </c>
      <c r="C1027" t="s">
        <v>35</v>
      </c>
      <c r="D1027" t="s">
        <v>672</v>
      </c>
      <c r="E1027" t="s">
        <v>799</v>
      </c>
      <c r="F1027" t="s">
        <v>697</v>
      </c>
      <c r="G1027" t="s">
        <v>39</v>
      </c>
      <c r="H1027" t="s">
        <v>93</v>
      </c>
      <c r="I1027" t="s">
        <v>676</v>
      </c>
      <c r="J1027" t="s">
        <v>94</v>
      </c>
      <c r="K1027" t="s">
        <v>677</v>
      </c>
      <c r="L1027" t="s">
        <v>4753</v>
      </c>
      <c r="M1027" t="s">
        <v>4943</v>
      </c>
      <c r="N1027" t="s">
        <v>4944</v>
      </c>
      <c r="O1027" t="s">
        <v>264</v>
      </c>
      <c r="T1027" t="s">
        <v>682</v>
      </c>
      <c r="U1027">
        <v>2</v>
      </c>
      <c r="V1027" t="s">
        <v>47</v>
      </c>
      <c r="W1027" t="s">
        <v>48</v>
      </c>
      <c r="X1027">
        <v>2</v>
      </c>
      <c r="Z1027">
        <v>12</v>
      </c>
      <c r="AA1027" t="s">
        <v>683</v>
      </c>
      <c r="AB1027" t="s">
        <v>50</v>
      </c>
      <c r="AC1027">
        <v>0.01</v>
      </c>
      <c r="AD1027" t="s">
        <v>48</v>
      </c>
      <c r="AH1027" t="s">
        <v>54</v>
      </c>
      <c r="AJ1027" t="s">
        <v>93</v>
      </c>
      <c r="AK1027" t="s">
        <v>4941</v>
      </c>
      <c r="AO1027" t="s">
        <v>50</v>
      </c>
      <c r="AP1027" t="s">
        <v>50</v>
      </c>
    </row>
    <row r="1028" spans="1:42" x14ac:dyDescent="0.35">
      <c r="A1028" t="s">
        <v>4945</v>
      </c>
      <c r="B1028" t="s">
        <v>4946</v>
      </c>
      <c r="C1028" t="s">
        <v>35</v>
      </c>
      <c r="D1028" t="s">
        <v>672</v>
      </c>
      <c r="E1028" t="s">
        <v>799</v>
      </c>
      <c r="F1028" t="s">
        <v>697</v>
      </c>
      <c r="G1028" t="s">
        <v>39</v>
      </c>
      <c r="H1028" t="s">
        <v>93</v>
      </c>
      <c r="I1028" t="s">
        <v>676</v>
      </c>
      <c r="J1028" t="s">
        <v>94</v>
      </c>
      <c r="K1028" t="s">
        <v>677</v>
      </c>
      <c r="L1028" t="s">
        <v>4753</v>
      </c>
      <c r="M1028" t="s">
        <v>4947</v>
      </c>
      <c r="N1028" t="s">
        <v>4948</v>
      </c>
      <c r="O1028" t="s">
        <v>264</v>
      </c>
      <c r="T1028" t="s">
        <v>682</v>
      </c>
      <c r="U1028">
        <v>2</v>
      </c>
      <c r="V1028" t="s">
        <v>47</v>
      </c>
      <c r="W1028" t="s">
        <v>48</v>
      </c>
      <c r="X1028">
        <v>2</v>
      </c>
      <c r="Z1028">
        <v>12</v>
      </c>
      <c r="AA1028" t="s">
        <v>683</v>
      </c>
      <c r="AB1028" t="s">
        <v>50</v>
      </c>
      <c r="AC1028">
        <v>0.01</v>
      </c>
      <c r="AD1028" t="s">
        <v>48</v>
      </c>
      <c r="AH1028" t="s">
        <v>54</v>
      </c>
      <c r="AJ1028" t="s">
        <v>93</v>
      </c>
      <c r="AK1028" t="s">
        <v>4945</v>
      </c>
      <c r="AO1028" t="s">
        <v>50</v>
      </c>
      <c r="AP1028" t="s">
        <v>50</v>
      </c>
    </row>
    <row r="1029" spans="1:42" x14ac:dyDescent="0.35">
      <c r="A1029" t="s">
        <v>4949</v>
      </c>
      <c r="B1029" t="s">
        <v>4950</v>
      </c>
      <c r="C1029" t="s">
        <v>35</v>
      </c>
      <c r="D1029" t="s">
        <v>672</v>
      </c>
      <c r="E1029" t="s">
        <v>799</v>
      </c>
      <c r="F1029" t="s">
        <v>697</v>
      </c>
      <c r="G1029" t="s">
        <v>39</v>
      </c>
      <c r="H1029" t="s">
        <v>93</v>
      </c>
      <c r="I1029" t="s">
        <v>676</v>
      </c>
      <c r="J1029" t="s">
        <v>94</v>
      </c>
      <c r="K1029" t="s">
        <v>677</v>
      </c>
      <c r="L1029" t="s">
        <v>4753</v>
      </c>
      <c r="M1029" t="s">
        <v>4951</v>
      </c>
      <c r="N1029" t="s">
        <v>4952</v>
      </c>
      <c r="O1029" t="s">
        <v>264</v>
      </c>
      <c r="T1029" t="s">
        <v>682</v>
      </c>
      <c r="U1029">
        <v>2</v>
      </c>
      <c r="V1029" t="s">
        <v>47</v>
      </c>
      <c r="W1029" t="s">
        <v>48</v>
      </c>
      <c r="X1029">
        <v>2</v>
      </c>
      <c r="Z1029">
        <v>12</v>
      </c>
      <c r="AA1029" t="s">
        <v>683</v>
      </c>
      <c r="AB1029" t="s">
        <v>50</v>
      </c>
      <c r="AC1029">
        <v>0.01</v>
      </c>
      <c r="AD1029" t="s">
        <v>48</v>
      </c>
      <c r="AH1029" t="s">
        <v>54</v>
      </c>
      <c r="AJ1029" t="s">
        <v>93</v>
      </c>
      <c r="AK1029" t="s">
        <v>4949</v>
      </c>
      <c r="AO1029" t="s">
        <v>50</v>
      </c>
      <c r="AP1029" t="s">
        <v>50</v>
      </c>
    </row>
    <row r="1030" spans="1:42" x14ac:dyDescent="0.35">
      <c r="A1030" t="s">
        <v>4953</v>
      </c>
      <c r="B1030" t="s">
        <v>4954</v>
      </c>
      <c r="C1030" t="s">
        <v>35</v>
      </c>
      <c r="D1030" t="s">
        <v>672</v>
      </c>
      <c r="E1030" t="s">
        <v>799</v>
      </c>
      <c r="F1030" t="s">
        <v>697</v>
      </c>
      <c r="G1030" t="s">
        <v>39</v>
      </c>
      <c r="H1030" t="s">
        <v>93</v>
      </c>
      <c r="I1030" t="s">
        <v>676</v>
      </c>
      <c r="J1030" t="s">
        <v>94</v>
      </c>
      <c r="K1030" t="s">
        <v>677</v>
      </c>
      <c r="L1030" t="s">
        <v>4753</v>
      </c>
      <c r="M1030" t="s">
        <v>4955</v>
      </c>
      <c r="N1030" t="s">
        <v>4956</v>
      </c>
      <c r="O1030" t="s">
        <v>264</v>
      </c>
      <c r="T1030" t="s">
        <v>682</v>
      </c>
      <c r="U1030">
        <v>2</v>
      </c>
      <c r="V1030" t="s">
        <v>47</v>
      </c>
      <c r="W1030" t="s">
        <v>48</v>
      </c>
      <c r="X1030">
        <v>2</v>
      </c>
      <c r="Z1030">
        <v>12</v>
      </c>
      <c r="AA1030" t="s">
        <v>683</v>
      </c>
      <c r="AB1030" t="s">
        <v>50</v>
      </c>
      <c r="AC1030">
        <v>0.01</v>
      </c>
      <c r="AD1030" t="s">
        <v>48</v>
      </c>
      <c r="AH1030" t="s">
        <v>54</v>
      </c>
      <c r="AJ1030" t="s">
        <v>93</v>
      </c>
      <c r="AK1030" t="s">
        <v>4953</v>
      </c>
      <c r="AO1030" t="s">
        <v>50</v>
      </c>
      <c r="AP1030" t="s">
        <v>50</v>
      </c>
    </row>
    <row r="1031" spans="1:42" x14ac:dyDescent="0.35">
      <c r="A1031" t="s">
        <v>1355</v>
      </c>
      <c r="B1031" t="s">
        <v>4957</v>
      </c>
      <c r="C1031" t="s">
        <v>35</v>
      </c>
      <c r="D1031" t="s">
        <v>672</v>
      </c>
      <c r="E1031" t="s">
        <v>799</v>
      </c>
      <c r="F1031" t="s">
        <v>674</v>
      </c>
      <c r="G1031" t="s">
        <v>39</v>
      </c>
      <c r="H1031" t="s">
        <v>93</v>
      </c>
      <c r="I1031" t="s">
        <v>676</v>
      </c>
      <c r="J1031" t="s">
        <v>94</v>
      </c>
      <c r="K1031" t="s">
        <v>677</v>
      </c>
      <c r="L1031" t="s">
        <v>4753</v>
      </c>
      <c r="M1031" t="s">
        <v>4958</v>
      </c>
      <c r="N1031" t="s">
        <v>4959</v>
      </c>
      <c r="O1031" t="s">
        <v>264</v>
      </c>
      <c r="Q1031" t="s">
        <v>681</v>
      </c>
      <c r="T1031" t="s">
        <v>682</v>
      </c>
      <c r="U1031">
        <v>7</v>
      </c>
      <c r="V1031" t="s">
        <v>47</v>
      </c>
      <c r="W1031" t="s">
        <v>48</v>
      </c>
      <c r="X1031">
        <v>2</v>
      </c>
      <c r="Z1031">
        <v>12</v>
      </c>
      <c r="AA1031" t="s">
        <v>683</v>
      </c>
      <c r="AB1031" t="s">
        <v>50</v>
      </c>
      <c r="AC1031">
        <v>0.01</v>
      </c>
      <c r="AD1031" t="s">
        <v>48</v>
      </c>
      <c r="AH1031" t="s">
        <v>54</v>
      </c>
      <c r="AJ1031" t="s">
        <v>93</v>
      </c>
      <c r="AK1031" t="s">
        <v>1355</v>
      </c>
      <c r="AO1031" t="s">
        <v>50</v>
      </c>
      <c r="AP1031" t="s">
        <v>56</v>
      </c>
    </row>
    <row r="1032" spans="1:42" x14ac:dyDescent="0.35">
      <c r="A1032" t="s">
        <v>1359</v>
      </c>
      <c r="B1032" t="s">
        <v>4960</v>
      </c>
      <c r="C1032" t="s">
        <v>35</v>
      </c>
      <c r="D1032" t="s">
        <v>672</v>
      </c>
      <c r="E1032" t="s">
        <v>799</v>
      </c>
      <c r="F1032" t="s">
        <v>686</v>
      </c>
      <c r="G1032" t="s">
        <v>39</v>
      </c>
      <c r="H1032" t="s">
        <v>93</v>
      </c>
      <c r="I1032" t="s">
        <v>676</v>
      </c>
      <c r="J1032" t="s">
        <v>94</v>
      </c>
      <c r="K1032" t="s">
        <v>677</v>
      </c>
      <c r="L1032" t="s">
        <v>4753</v>
      </c>
      <c r="M1032" t="s">
        <v>4961</v>
      </c>
      <c r="N1032" t="s">
        <v>4962</v>
      </c>
      <c r="O1032" t="s">
        <v>264</v>
      </c>
      <c r="Q1032" t="s">
        <v>1355</v>
      </c>
      <c r="T1032" t="s">
        <v>682</v>
      </c>
      <c r="U1032">
        <v>7</v>
      </c>
      <c r="V1032" t="s">
        <v>47</v>
      </c>
      <c r="W1032" t="s">
        <v>48</v>
      </c>
      <c r="X1032">
        <v>2</v>
      </c>
      <c r="Z1032">
        <v>12</v>
      </c>
      <c r="AA1032" t="s">
        <v>683</v>
      </c>
      <c r="AB1032" t="s">
        <v>50</v>
      </c>
      <c r="AC1032">
        <v>0.01</v>
      </c>
      <c r="AD1032" t="s">
        <v>48</v>
      </c>
      <c r="AH1032" t="s">
        <v>54</v>
      </c>
      <c r="AJ1032" t="s">
        <v>93</v>
      </c>
      <c r="AK1032" t="s">
        <v>1359</v>
      </c>
      <c r="AO1032" t="s">
        <v>50</v>
      </c>
      <c r="AP1032" t="s">
        <v>56</v>
      </c>
    </row>
    <row r="1033" spans="1:42" x14ac:dyDescent="0.35">
      <c r="A1033" t="s">
        <v>1363</v>
      </c>
      <c r="B1033" t="s">
        <v>4963</v>
      </c>
      <c r="C1033" t="s">
        <v>35</v>
      </c>
      <c r="D1033" t="s">
        <v>672</v>
      </c>
      <c r="E1033" t="s">
        <v>799</v>
      </c>
      <c r="F1033" t="s">
        <v>691</v>
      </c>
      <c r="G1033" t="s">
        <v>39</v>
      </c>
      <c r="H1033" t="s">
        <v>93</v>
      </c>
      <c r="I1033" t="s">
        <v>676</v>
      </c>
      <c r="J1033" t="s">
        <v>94</v>
      </c>
      <c r="K1033" t="s">
        <v>677</v>
      </c>
      <c r="L1033" t="s">
        <v>4753</v>
      </c>
      <c r="M1033" t="s">
        <v>4964</v>
      </c>
      <c r="N1033" t="s">
        <v>4965</v>
      </c>
      <c r="O1033" t="s">
        <v>264</v>
      </c>
      <c r="Q1033" t="s">
        <v>1367</v>
      </c>
      <c r="T1033" t="s">
        <v>682</v>
      </c>
      <c r="U1033">
        <v>6</v>
      </c>
      <c r="V1033" t="s">
        <v>47</v>
      </c>
      <c r="W1033" t="s">
        <v>48</v>
      </c>
      <c r="X1033">
        <v>2</v>
      </c>
      <c r="Z1033">
        <v>12</v>
      </c>
      <c r="AA1033" t="s">
        <v>683</v>
      </c>
      <c r="AB1033" t="s">
        <v>50</v>
      </c>
      <c r="AC1033">
        <v>0.01</v>
      </c>
      <c r="AD1033" t="s">
        <v>48</v>
      </c>
      <c r="AH1033" t="s">
        <v>54</v>
      </c>
      <c r="AJ1033" t="s">
        <v>93</v>
      </c>
      <c r="AK1033" t="s">
        <v>1363</v>
      </c>
      <c r="AO1033" t="s">
        <v>50</v>
      </c>
      <c r="AP1033" t="s">
        <v>56</v>
      </c>
    </row>
    <row r="1034" spans="1:42" x14ac:dyDescent="0.35">
      <c r="A1034" t="s">
        <v>2563</v>
      </c>
      <c r="B1034" t="s">
        <v>4966</v>
      </c>
      <c r="C1034" t="s">
        <v>35</v>
      </c>
      <c r="D1034" t="s">
        <v>672</v>
      </c>
      <c r="E1034" t="s">
        <v>673</v>
      </c>
      <c r="F1034" t="s">
        <v>674</v>
      </c>
      <c r="G1034" t="s">
        <v>39</v>
      </c>
      <c r="H1034" t="s">
        <v>93</v>
      </c>
      <c r="I1034" t="s">
        <v>676</v>
      </c>
      <c r="J1034" t="s">
        <v>94</v>
      </c>
      <c r="K1034" t="s">
        <v>677</v>
      </c>
      <c r="L1034" t="s">
        <v>1370</v>
      </c>
      <c r="M1034" t="s">
        <v>4967</v>
      </c>
      <c r="N1034" t="s">
        <v>4968</v>
      </c>
      <c r="O1034" t="s">
        <v>264</v>
      </c>
      <c r="Q1034" t="s">
        <v>681</v>
      </c>
      <c r="T1034" t="s">
        <v>682</v>
      </c>
      <c r="U1034">
        <v>7</v>
      </c>
      <c r="V1034" t="s">
        <v>47</v>
      </c>
      <c r="W1034" t="s">
        <v>48</v>
      </c>
      <c r="X1034">
        <v>2</v>
      </c>
      <c r="Z1034">
        <v>24</v>
      </c>
      <c r="AA1034" t="s">
        <v>683</v>
      </c>
      <c r="AB1034" t="s">
        <v>50</v>
      </c>
      <c r="AC1034">
        <v>0.01</v>
      </c>
      <c r="AD1034" t="s">
        <v>48</v>
      </c>
      <c r="AH1034" t="s">
        <v>54</v>
      </c>
      <c r="AJ1034" t="s">
        <v>93</v>
      </c>
      <c r="AK1034" t="s">
        <v>2563</v>
      </c>
      <c r="AL1034" t="s">
        <v>50</v>
      </c>
      <c r="AN1034" t="s">
        <v>827</v>
      </c>
      <c r="AO1034" t="s">
        <v>50</v>
      </c>
      <c r="AP1034" t="s">
        <v>56</v>
      </c>
    </row>
    <row r="1035" spans="1:42" x14ac:dyDescent="0.35">
      <c r="A1035" t="s">
        <v>2567</v>
      </c>
      <c r="B1035" t="s">
        <v>4969</v>
      </c>
      <c r="C1035" t="s">
        <v>35</v>
      </c>
      <c r="D1035" t="s">
        <v>672</v>
      </c>
      <c r="E1035" t="s">
        <v>673</v>
      </c>
      <c r="F1035" t="s">
        <v>686</v>
      </c>
      <c r="G1035" t="s">
        <v>39</v>
      </c>
      <c r="H1035" t="s">
        <v>93</v>
      </c>
      <c r="I1035" t="s">
        <v>676</v>
      </c>
      <c r="J1035" t="s">
        <v>94</v>
      </c>
      <c r="K1035" t="s">
        <v>677</v>
      </c>
      <c r="L1035" t="s">
        <v>1370</v>
      </c>
      <c r="M1035" t="s">
        <v>4970</v>
      </c>
      <c r="N1035" t="s">
        <v>4971</v>
      </c>
      <c r="O1035" t="s">
        <v>264</v>
      </c>
      <c r="Q1035" t="s">
        <v>2563</v>
      </c>
      <c r="T1035" t="s">
        <v>682</v>
      </c>
      <c r="U1035">
        <v>7</v>
      </c>
      <c r="V1035" t="s">
        <v>47</v>
      </c>
      <c r="W1035" t="s">
        <v>48</v>
      </c>
      <c r="X1035">
        <v>2</v>
      </c>
      <c r="Z1035">
        <v>24</v>
      </c>
      <c r="AA1035" t="s">
        <v>683</v>
      </c>
      <c r="AB1035" t="s">
        <v>50</v>
      </c>
      <c r="AC1035">
        <v>0.01</v>
      </c>
      <c r="AD1035" t="s">
        <v>48</v>
      </c>
      <c r="AH1035" t="s">
        <v>54</v>
      </c>
      <c r="AJ1035" t="s">
        <v>93</v>
      </c>
      <c r="AK1035" t="s">
        <v>2567</v>
      </c>
      <c r="AO1035" t="s">
        <v>50</v>
      </c>
      <c r="AP1035" t="s">
        <v>56</v>
      </c>
    </row>
    <row r="1036" spans="1:42" x14ac:dyDescent="0.35">
      <c r="A1036" t="s">
        <v>2570</v>
      </c>
      <c r="B1036" t="s">
        <v>4972</v>
      </c>
      <c r="C1036" t="s">
        <v>35</v>
      </c>
      <c r="D1036" t="s">
        <v>672</v>
      </c>
      <c r="E1036" t="s">
        <v>673</v>
      </c>
      <c r="F1036" t="s">
        <v>691</v>
      </c>
      <c r="G1036" t="s">
        <v>39</v>
      </c>
      <c r="H1036" t="s">
        <v>93</v>
      </c>
      <c r="I1036" t="s">
        <v>676</v>
      </c>
      <c r="J1036" t="s">
        <v>94</v>
      </c>
      <c r="K1036" t="s">
        <v>677</v>
      </c>
      <c r="L1036" t="s">
        <v>1370</v>
      </c>
      <c r="M1036" t="s">
        <v>4973</v>
      </c>
      <c r="N1036" t="s">
        <v>4974</v>
      </c>
      <c r="O1036" t="s">
        <v>264</v>
      </c>
      <c r="Q1036" t="s">
        <v>2573</v>
      </c>
      <c r="T1036" t="s">
        <v>682</v>
      </c>
      <c r="U1036">
        <v>6</v>
      </c>
      <c r="V1036" t="s">
        <v>47</v>
      </c>
      <c r="W1036" t="s">
        <v>48</v>
      </c>
      <c r="X1036">
        <v>2</v>
      </c>
      <c r="Z1036">
        <v>24</v>
      </c>
      <c r="AA1036" t="s">
        <v>683</v>
      </c>
      <c r="AB1036" t="s">
        <v>50</v>
      </c>
      <c r="AC1036">
        <v>0.01</v>
      </c>
      <c r="AD1036" t="s">
        <v>48</v>
      </c>
      <c r="AH1036" t="s">
        <v>54</v>
      </c>
      <c r="AJ1036" t="s">
        <v>93</v>
      </c>
      <c r="AK1036" t="s">
        <v>2570</v>
      </c>
      <c r="AO1036" t="s">
        <v>50</v>
      </c>
      <c r="AP1036" t="s">
        <v>56</v>
      </c>
    </row>
    <row r="1037" spans="1:42" x14ac:dyDescent="0.35">
      <c r="A1037" t="s">
        <v>2585</v>
      </c>
      <c r="B1037" t="s">
        <v>4975</v>
      </c>
      <c r="C1037" t="s">
        <v>35</v>
      </c>
      <c r="D1037" t="s">
        <v>672</v>
      </c>
      <c r="E1037" t="s">
        <v>799</v>
      </c>
      <c r="F1037" t="s">
        <v>674</v>
      </c>
      <c r="G1037" t="s">
        <v>39</v>
      </c>
      <c r="H1037" t="s">
        <v>93</v>
      </c>
      <c r="I1037" t="s">
        <v>676</v>
      </c>
      <c r="J1037" t="s">
        <v>94</v>
      </c>
      <c r="K1037" t="s">
        <v>677</v>
      </c>
      <c r="L1037" t="s">
        <v>1370</v>
      </c>
      <c r="M1037" t="s">
        <v>4976</v>
      </c>
      <c r="N1037" t="s">
        <v>4977</v>
      </c>
      <c r="O1037" t="s">
        <v>264</v>
      </c>
      <c r="Q1037" t="s">
        <v>681</v>
      </c>
      <c r="T1037" t="s">
        <v>682</v>
      </c>
      <c r="U1037">
        <v>7</v>
      </c>
      <c r="V1037" t="s">
        <v>47</v>
      </c>
      <c r="W1037" t="s">
        <v>48</v>
      </c>
      <c r="X1037">
        <v>2</v>
      </c>
      <c r="Z1037">
        <v>12</v>
      </c>
      <c r="AA1037" t="s">
        <v>683</v>
      </c>
      <c r="AB1037" t="s">
        <v>50</v>
      </c>
      <c r="AC1037">
        <v>0.01</v>
      </c>
      <c r="AD1037" t="s">
        <v>48</v>
      </c>
      <c r="AH1037" t="s">
        <v>54</v>
      </c>
      <c r="AJ1037" t="s">
        <v>93</v>
      </c>
      <c r="AK1037" t="s">
        <v>2585</v>
      </c>
      <c r="AO1037" t="s">
        <v>50</v>
      </c>
      <c r="AP1037" t="s">
        <v>56</v>
      </c>
    </row>
    <row r="1038" spans="1:42" x14ac:dyDescent="0.35">
      <c r="A1038" t="s">
        <v>2588</v>
      </c>
      <c r="B1038" t="s">
        <v>4978</v>
      </c>
      <c r="C1038" t="s">
        <v>35</v>
      </c>
      <c r="D1038" t="s">
        <v>672</v>
      </c>
      <c r="E1038" t="s">
        <v>799</v>
      </c>
      <c r="F1038" t="s">
        <v>686</v>
      </c>
      <c r="G1038" t="s">
        <v>39</v>
      </c>
      <c r="H1038" t="s">
        <v>93</v>
      </c>
      <c r="I1038" t="s">
        <v>676</v>
      </c>
      <c r="J1038" t="s">
        <v>94</v>
      </c>
      <c r="K1038" t="s">
        <v>677</v>
      </c>
      <c r="L1038" t="s">
        <v>1370</v>
      </c>
      <c r="M1038" t="s">
        <v>4979</v>
      </c>
      <c r="N1038" t="s">
        <v>4980</v>
      </c>
      <c r="O1038" t="s">
        <v>264</v>
      </c>
      <c r="Q1038" t="s">
        <v>2585</v>
      </c>
      <c r="T1038" t="s">
        <v>682</v>
      </c>
      <c r="U1038">
        <v>7</v>
      </c>
      <c r="V1038" t="s">
        <v>47</v>
      </c>
      <c r="W1038" t="s">
        <v>48</v>
      </c>
      <c r="X1038">
        <v>2</v>
      </c>
      <c r="Z1038">
        <v>12</v>
      </c>
      <c r="AA1038" t="s">
        <v>683</v>
      </c>
      <c r="AB1038" t="s">
        <v>50</v>
      </c>
      <c r="AC1038">
        <v>0.01</v>
      </c>
      <c r="AD1038" t="s">
        <v>48</v>
      </c>
      <c r="AH1038" t="s">
        <v>54</v>
      </c>
      <c r="AJ1038" t="s">
        <v>93</v>
      </c>
      <c r="AK1038" t="s">
        <v>2588</v>
      </c>
      <c r="AO1038" t="s">
        <v>50</v>
      </c>
      <c r="AP1038" t="s">
        <v>56</v>
      </c>
    </row>
    <row r="1039" spans="1:42" x14ac:dyDescent="0.35">
      <c r="A1039" t="s">
        <v>2591</v>
      </c>
      <c r="B1039" t="s">
        <v>4981</v>
      </c>
      <c r="C1039" t="s">
        <v>35</v>
      </c>
      <c r="D1039" t="s">
        <v>672</v>
      </c>
      <c r="E1039" t="s">
        <v>799</v>
      </c>
      <c r="F1039" t="s">
        <v>691</v>
      </c>
      <c r="G1039" t="s">
        <v>39</v>
      </c>
      <c r="H1039" t="s">
        <v>93</v>
      </c>
      <c r="I1039" t="s">
        <v>676</v>
      </c>
      <c r="J1039" t="s">
        <v>94</v>
      </c>
      <c r="K1039" t="s">
        <v>677</v>
      </c>
      <c r="L1039" t="s">
        <v>1370</v>
      </c>
      <c r="M1039" t="s">
        <v>4982</v>
      </c>
      <c r="N1039" t="s">
        <v>4983</v>
      </c>
      <c r="O1039" t="s">
        <v>264</v>
      </c>
      <c r="Q1039" t="s">
        <v>2594</v>
      </c>
      <c r="T1039" t="s">
        <v>682</v>
      </c>
      <c r="U1039">
        <v>6</v>
      </c>
      <c r="V1039" t="s">
        <v>47</v>
      </c>
      <c r="W1039" t="s">
        <v>48</v>
      </c>
      <c r="X1039">
        <v>2</v>
      </c>
      <c r="Z1039">
        <v>12</v>
      </c>
      <c r="AA1039" t="s">
        <v>683</v>
      </c>
      <c r="AB1039" t="s">
        <v>50</v>
      </c>
      <c r="AC1039">
        <v>0.01</v>
      </c>
      <c r="AD1039" t="s">
        <v>48</v>
      </c>
      <c r="AH1039" t="s">
        <v>54</v>
      </c>
      <c r="AJ1039" t="s">
        <v>93</v>
      </c>
      <c r="AK1039" t="s">
        <v>2591</v>
      </c>
      <c r="AO1039" t="s">
        <v>50</v>
      </c>
      <c r="AP1039" t="s">
        <v>56</v>
      </c>
    </row>
    <row r="1040" spans="1:42" x14ac:dyDescent="0.35">
      <c r="A1040" t="s">
        <v>2612</v>
      </c>
      <c r="B1040" t="s">
        <v>4984</v>
      </c>
      <c r="C1040" t="s">
        <v>104</v>
      </c>
      <c r="D1040" t="s">
        <v>672</v>
      </c>
      <c r="E1040" t="s">
        <v>673</v>
      </c>
      <c r="F1040" t="s">
        <v>674</v>
      </c>
      <c r="G1040" t="s">
        <v>39</v>
      </c>
      <c r="H1040" t="s">
        <v>93</v>
      </c>
      <c r="I1040" t="s">
        <v>676</v>
      </c>
      <c r="J1040" t="s">
        <v>94</v>
      </c>
      <c r="K1040" t="s">
        <v>677</v>
      </c>
      <c r="L1040" t="s">
        <v>4985</v>
      </c>
      <c r="M1040" t="s">
        <v>4986</v>
      </c>
      <c r="N1040" t="s">
        <v>4987</v>
      </c>
      <c r="O1040" t="s">
        <v>44</v>
      </c>
      <c r="Q1040" t="s">
        <v>681</v>
      </c>
      <c r="T1040" t="s">
        <v>682</v>
      </c>
      <c r="U1040">
        <v>7</v>
      </c>
      <c r="V1040" t="s">
        <v>47</v>
      </c>
      <c r="W1040" t="s">
        <v>48</v>
      </c>
      <c r="X1040">
        <v>2</v>
      </c>
      <c r="Z1040">
        <v>24</v>
      </c>
      <c r="AA1040" t="s">
        <v>683</v>
      </c>
      <c r="AB1040" t="s">
        <v>50</v>
      </c>
      <c r="AC1040">
        <v>0.01</v>
      </c>
      <c r="AD1040" t="s">
        <v>48</v>
      </c>
      <c r="AE1040" t="s">
        <v>4988</v>
      </c>
      <c r="AF1040" t="s">
        <v>2618</v>
      </c>
      <c r="AG1040" t="s">
        <v>164</v>
      </c>
      <c r="AH1040" t="s">
        <v>54</v>
      </c>
      <c r="AJ1040" t="s">
        <v>783</v>
      </c>
      <c r="AK1040" t="s">
        <v>2619</v>
      </c>
      <c r="AN1040" t="s">
        <v>796</v>
      </c>
      <c r="AO1040" t="s">
        <v>50</v>
      </c>
      <c r="AP1040" t="s">
        <v>56</v>
      </c>
    </row>
    <row r="1041" spans="1:42" x14ac:dyDescent="0.35">
      <c r="A1041" t="s">
        <v>2620</v>
      </c>
      <c r="B1041" t="s">
        <v>4989</v>
      </c>
      <c r="C1041" t="s">
        <v>104</v>
      </c>
      <c r="D1041" t="s">
        <v>672</v>
      </c>
      <c r="E1041" t="s">
        <v>673</v>
      </c>
      <c r="F1041" t="s">
        <v>686</v>
      </c>
      <c r="G1041" t="s">
        <v>39</v>
      </c>
      <c r="H1041" t="s">
        <v>93</v>
      </c>
      <c r="I1041" t="s">
        <v>676</v>
      </c>
      <c r="J1041" t="s">
        <v>94</v>
      </c>
      <c r="K1041" t="s">
        <v>677</v>
      </c>
      <c r="L1041" t="s">
        <v>4985</v>
      </c>
      <c r="M1041" t="s">
        <v>4990</v>
      </c>
      <c r="N1041" t="s">
        <v>4991</v>
      </c>
      <c r="O1041" t="s">
        <v>44</v>
      </c>
      <c r="Q1041" t="s">
        <v>2612</v>
      </c>
      <c r="T1041" t="s">
        <v>682</v>
      </c>
      <c r="U1041">
        <v>7</v>
      </c>
      <c r="V1041" t="s">
        <v>47</v>
      </c>
      <c r="W1041" t="s">
        <v>48</v>
      </c>
      <c r="X1041">
        <v>2</v>
      </c>
      <c r="Z1041">
        <v>24</v>
      </c>
      <c r="AA1041" t="s">
        <v>683</v>
      </c>
      <c r="AB1041" t="s">
        <v>50</v>
      </c>
      <c r="AC1041">
        <v>0.01</v>
      </c>
      <c r="AD1041" t="s">
        <v>48</v>
      </c>
      <c r="AH1041" t="s">
        <v>54</v>
      </c>
      <c r="AJ1041" t="s">
        <v>783</v>
      </c>
      <c r="AK1041" t="s">
        <v>2624</v>
      </c>
      <c r="AO1041" t="s">
        <v>50</v>
      </c>
      <c r="AP1041" t="s">
        <v>56</v>
      </c>
    </row>
    <row r="1042" spans="1:42" x14ac:dyDescent="0.35">
      <c r="A1042" t="s">
        <v>2625</v>
      </c>
      <c r="B1042" t="s">
        <v>4992</v>
      </c>
      <c r="C1042" t="s">
        <v>104</v>
      </c>
      <c r="D1042" t="s">
        <v>672</v>
      </c>
      <c r="E1042" t="s">
        <v>673</v>
      </c>
      <c r="F1042" t="s">
        <v>691</v>
      </c>
      <c r="G1042" t="s">
        <v>39</v>
      </c>
      <c r="H1042" t="s">
        <v>93</v>
      </c>
      <c r="I1042" t="s">
        <v>676</v>
      </c>
      <c r="J1042" t="s">
        <v>94</v>
      </c>
      <c r="K1042" t="s">
        <v>677</v>
      </c>
      <c r="L1042" t="s">
        <v>4985</v>
      </c>
      <c r="M1042" t="s">
        <v>4993</v>
      </c>
      <c r="N1042" t="s">
        <v>4994</v>
      </c>
      <c r="O1042" t="s">
        <v>44</v>
      </c>
      <c r="Q1042" t="s">
        <v>2629</v>
      </c>
      <c r="T1042" t="s">
        <v>682</v>
      </c>
      <c r="U1042">
        <v>6</v>
      </c>
      <c r="V1042" t="s">
        <v>47</v>
      </c>
      <c r="W1042" t="s">
        <v>48</v>
      </c>
      <c r="X1042">
        <v>2</v>
      </c>
      <c r="Z1042">
        <v>24</v>
      </c>
      <c r="AA1042" t="s">
        <v>683</v>
      </c>
      <c r="AB1042" t="s">
        <v>50</v>
      </c>
      <c r="AC1042">
        <v>0.01</v>
      </c>
      <c r="AD1042" t="s">
        <v>48</v>
      </c>
      <c r="AH1042" t="s">
        <v>54</v>
      </c>
      <c r="AJ1042" t="s">
        <v>783</v>
      </c>
      <c r="AK1042" t="s">
        <v>2630</v>
      </c>
      <c r="AO1042" t="s">
        <v>50</v>
      </c>
      <c r="AP1042" t="s">
        <v>56</v>
      </c>
    </row>
    <row r="1043" spans="1:42" x14ac:dyDescent="0.35">
      <c r="A1043" t="s">
        <v>4995</v>
      </c>
      <c r="B1043" t="s">
        <v>4996</v>
      </c>
      <c r="C1043" t="s">
        <v>35</v>
      </c>
      <c r="D1043" t="s">
        <v>672</v>
      </c>
      <c r="E1043" t="s">
        <v>673</v>
      </c>
      <c r="F1043" t="s">
        <v>1077</v>
      </c>
      <c r="G1043" t="s">
        <v>39</v>
      </c>
      <c r="H1043" t="s">
        <v>93</v>
      </c>
      <c r="I1043" t="s">
        <v>676</v>
      </c>
      <c r="J1043" t="s">
        <v>94</v>
      </c>
      <c r="K1043" t="s">
        <v>677</v>
      </c>
      <c r="L1043" t="s">
        <v>4997</v>
      </c>
      <c r="M1043" t="s">
        <v>4998</v>
      </c>
      <c r="N1043" t="s">
        <v>4999</v>
      </c>
      <c r="O1043" t="s">
        <v>264</v>
      </c>
      <c r="T1043" t="s">
        <v>682</v>
      </c>
      <c r="U1043">
        <v>2</v>
      </c>
      <c r="V1043" t="s">
        <v>47</v>
      </c>
      <c r="W1043" t="s">
        <v>48</v>
      </c>
      <c r="X1043">
        <v>2</v>
      </c>
      <c r="Z1043">
        <v>24</v>
      </c>
      <c r="AA1043" t="s">
        <v>683</v>
      </c>
      <c r="AB1043" t="s">
        <v>50</v>
      </c>
      <c r="AC1043">
        <v>0.01</v>
      </c>
      <c r="AD1043" t="s">
        <v>48</v>
      </c>
      <c r="AH1043" t="s">
        <v>54</v>
      </c>
      <c r="AJ1043" t="s">
        <v>93</v>
      </c>
      <c r="AK1043" t="s">
        <v>4995</v>
      </c>
      <c r="AO1043" t="s">
        <v>50</v>
      </c>
      <c r="AP1043" t="s">
        <v>50</v>
      </c>
    </row>
    <row r="1044" spans="1:42" x14ac:dyDescent="0.35">
      <c r="A1044" t="s">
        <v>5000</v>
      </c>
      <c r="B1044" t="s">
        <v>5001</v>
      </c>
      <c r="C1044" t="s">
        <v>35</v>
      </c>
      <c r="D1044" t="s">
        <v>672</v>
      </c>
      <c r="E1044" t="s">
        <v>673</v>
      </c>
      <c r="F1044" t="s">
        <v>1077</v>
      </c>
      <c r="G1044" t="s">
        <v>39</v>
      </c>
      <c r="H1044" t="s">
        <v>93</v>
      </c>
      <c r="I1044" t="s">
        <v>676</v>
      </c>
      <c r="J1044" t="s">
        <v>94</v>
      </c>
      <c r="K1044" t="s">
        <v>677</v>
      </c>
      <c r="L1044" t="s">
        <v>4997</v>
      </c>
      <c r="M1044" t="s">
        <v>5002</v>
      </c>
      <c r="N1044" t="s">
        <v>5003</v>
      </c>
      <c r="O1044" t="s">
        <v>264</v>
      </c>
      <c r="T1044" t="s">
        <v>682</v>
      </c>
      <c r="U1044">
        <v>2</v>
      </c>
      <c r="V1044" t="s">
        <v>47</v>
      </c>
      <c r="W1044" t="s">
        <v>48</v>
      </c>
      <c r="X1044">
        <v>2</v>
      </c>
      <c r="Z1044">
        <v>24</v>
      </c>
      <c r="AA1044" t="s">
        <v>683</v>
      </c>
      <c r="AB1044" t="s">
        <v>50</v>
      </c>
      <c r="AC1044">
        <v>0.01</v>
      </c>
      <c r="AD1044" t="s">
        <v>48</v>
      </c>
      <c r="AH1044" t="s">
        <v>54</v>
      </c>
      <c r="AJ1044" t="s">
        <v>93</v>
      </c>
      <c r="AK1044" t="s">
        <v>5000</v>
      </c>
      <c r="AO1044" t="s">
        <v>50</v>
      </c>
      <c r="AP1044" t="s">
        <v>50</v>
      </c>
    </row>
    <row r="1045" spans="1:42" x14ac:dyDescent="0.35">
      <c r="A1045" t="s">
        <v>5004</v>
      </c>
      <c r="B1045" t="s">
        <v>5005</v>
      </c>
      <c r="C1045" t="s">
        <v>35</v>
      </c>
      <c r="D1045" t="s">
        <v>672</v>
      </c>
      <c r="E1045" t="s">
        <v>673</v>
      </c>
      <c r="F1045" t="s">
        <v>1077</v>
      </c>
      <c r="G1045" t="s">
        <v>39</v>
      </c>
      <c r="H1045" t="s">
        <v>93</v>
      </c>
      <c r="I1045" t="s">
        <v>676</v>
      </c>
      <c r="J1045" t="s">
        <v>94</v>
      </c>
      <c r="K1045" t="s">
        <v>677</v>
      </c>
      <c r="L1045" t="s">
        <v>4997</v>
      </c>
      <c r="M1045" t="s">
        <v>5006</v>
      </c>
      <c r="N1045" t="s">
        <v>5007</v>
      </c>
      <c r="O1045" t="s">
        <v>264</v>
      </c>
      <c r="T1045" t="s">
        <v>682</v>
      </c>
      <c r="U1045">
        <v>2</v>
      </c>
      <c r="V1045" t="s">
        <v>47</v>
      </c>
      <c r="W1045" t="s">
        <v>48</v>
      </c>
      <c r="X1045">
        <v>2</v>
      </c>
      <c r="Z1045">
        <v>24</v>
      </c>
      <c r="AA1045" t="s">
        <v>683</v>
      </c>
      <c r="AB1045" t="s">
        <v>50</v>
      </c>
      <c r="AC1045">
        <v>0.01</v>
      </c>
      <c r="AD1045" t="s">
        <v>48</v>
      </c>
      <c r="AH1045" t="s">
        <v>54</v>
      </c>
      <c r="AJ1045" t="s">
        <v>93</v>
      </c>
      <c r="AK1045" t="s">
        <v>5004</v>
      </c>
      <c r="AO1045" t="s">
        <v>50</v>
      </c>
      <c r="AP1045" t="s">
        <v>50</v>
      </c>
    </row>
    <row r="1046" spans="1:42" x14ac:dyDescent="0.35">
      <c r="A1046" t="s">
        <v>5008</v>
      </c>
      <c r="B1046" t="s">
        <v>5009</v>
      </c>
      <c r="C1046" t="s">
        <v>35</v>
      </c>
      <c r="D1046" t="s">
        <v>672</v>
      </c>
      <c r="E1046" t="s">
        <v>673</v>
      </c>
      <c r="F1046" t="s">
        <v>1077</v>
      </c>
      <c r="G1046" t="s">
        <v>39</v>
      </c>
      <c r="H1046" t="s">
        <v>93</v>
      </c>
      <c r="I1046" t="s">
        <v>676</v>
      </c>
      <c r="J1046" t="s">
        <v>94</v>
      </c>
      <c r="K1046" t="s">
        <v>677</v>
      </c>
      <c r="L1046" t="s">
        <v>4997</v>
      </c>
      <c r="M1046" t="s">
        <v>5010</v>
      </c>
      <c r="N1046" t="s">
        <v>5011</v>
      </c>
      <c r="O1046" t="s">
        <v>264</v>
      </c>
      <c r="T1046" t="s">
        <v>682</v>
      </c>
      <c r="U1046">
        <v>2</v>
      </c>
      <c r="V1046" t="s">
        <v>47</v>
      </c>
      <c r="W1046" t="s">
        <v>48</v>
      </c>
      <c r="X1046">
        <v>2</v>
      </c>
      <c r="Z1046">
        <v>24</v>
      </c>
      <c r="AA1046" t="s">
        <v>683</v>
      </c>
      <c r="AB1046" t="s">
        <v>50</v>
      </c>
      <c r="AC1046">
        <v>0.01</v>
      </c>
      <c r="AD1046" t="s">
        <v>48</v>
      </c>
      <c r="AH1046" t="s">
        <v>54</v>
      </c>
      <c r="AJ1046" t="s">
        <v>93</v>
      </c>
      <c r="AK1046" t="s">
        <v>5008</v>
      </c>
      <c r="AO1046" t="s">
        <v>50</v>
      </c>
      <c r="AP1046" t="s">
        <v>50</v>
      </c>
    </row>
    <row r="1047" spans="1:42" x14ac:dyDescent="0.35">
      <c r="A1047" t="s">
        <v>5012</v>
      </c>
      <c r="B1047" t="s">
        <v>5013</v>
      </c>
      <c r="C1047" t="s">
        <v>35</v>
      </c>
      <c r="D1047" t="s">
        <v>672</v>
      </c>
      <c r="E1047" t="s">
        <v>673</v>
      </c>
      <c r="F1047" t="s">
        <v>1077</v>
      </c>
      <c r="G1047" t="s">
        <v>39</v>
      </c>
      <c r="H1047" t="s">
        <v>93</v>
      </c>
      <c r="I1047" t="s">
        <v>676</v>
      </c>
      <c r="J1047" t="s">
        <v>94</v>
      </c>
      <c r="K1047" t="s">
        <v>677</v>
      </c>
      <c r="L1047" t="s">
        <v>4997</v>
      </c>
      <c r="M1047" t="s">
        <v>5014</v>
      </c>
      <c r="N1047" t="s">
        <v>5015</v>
      </c>
      <c r="O1047" t="s">
        <v>264</v>
      </c>
      <c r="T1047" t="s">
        <v>682</v>
      </c>
      <c r="U1047">
        <v>2</v>
      </c>
      <c r="V1047" t="s">
        <v>47</v>
      </c>
      <c r="W1047" t="s">
        <v>48</v>
      </c>
      <c r="X1047">
        <v>2</v>
      </c>
      <c r="Z1047">
        <v>24</v>
      </c>
      <c r="AA1047" t="s">
        <v>683</v>
      </c>
      <c r="AB1047" t="s">
        <v>50</v>
      </c>
      <c r="AC1047">
        <v>0.01</v>
      </c>
      <c r="AD1047" t="s">
        <v>48</v>
      </c>
      <c r="AH1047" t="s">
        <v>54</v>
      </c>
      <c r="AJ1047" t="s">
        <v>93</v>
      </c>
      <c r="AK1047" t="s">
        <v>5012</v>
      </c>
      <c r="AO1047" t="s">
        <v>50</v>
      </c>
      <c r="AP1047" t="s">
        <v>50</v>
      </c>
    </row>
    <row r="1048" spans="1:42" x14ac:dyDescent="0.35">
      <c r="A1048" t="s">
        <v>5016</v>
      </c>
      <c r="B1048" t="s">
        <v>5017</v>
      </c>
      <c r="C1048" t="s">
        <v>35</v>
      </c>
      <c r="D1048" t="s">
        <v>672</v>
      </c>
      <c r="E1048" t="s">
        <v>673</v>
      </c>
      <c r="F1048" t="s">
        <v>1077</v>
      </c>
      <c r="G1048" t="s">
        <v>39</v>
      </c>
      <c r="H1048" t="s">
        <v>93</v>
      </c>
      <c r="I1048" t="s">
        <v>676</v>
      </c>
      <c r="J1048" t="s">
        <v>94</v>
      </c>
      <c r="K1048" t="s">
        <v>677</v>
      </c>
      <c r="L1048" t="s">
        <v>4997</v>
      </c>
      <c r="M1048" t="s">
        <v>5018</v>
      </c>
      <c r="N1048" t="s">
        <v>5019</v>
      </c>
      <c r="O1048" t="s">
        <v>264</v>
      </c>
      <c r="T1048" t="s">
        <v>682</v>
      </c>
      <c r="U1048">
        <v>2</v>
      </c>
      <c r="V1048" t="s">
        <v>47</v>
      </c>
      <c r="W1048" t="s">
        <v>48</v>
      </c>
      <c r="X1048">
        <v>2</v>
      </c>
      <c r="Z1048">
        <v>24</v>
      </c>
      <c r="AA1048" t="s">
        <v>683</v>
      </c>
      <c r="AB1048" t="s">
        <v>50</v>
      </c>
      <c r="AC1048">
        <v>0.01</v>
      </c>
      <c r="AD1048" t="s">
        <v>48</v>
      </c>
      <c r="AH1048" t="s">
        <v>54</v>
      </c>
      <c r="AJ1048" t="s">
        <v>93</v>
      </c>
      <c r="AK1048" t="s">
        <v>5016</v>
      </c>
      <c r="AO1048" t="s">
        <v>50</v>
      </c>
      <c r="AP1048" t="s">
        <v>50</v>
      </c>
    </row>
    <row r="1049" spans="1:42" x14ac:dyDescent="0.35">
      <c r="A1049" t="s">
        <v>5020</v>
      </c>
      <c r="B1049" t="s">
        <v>5021</v>
      </c>
      <c r="C1049" t="s">
        <v>35</v>
      </c>
      <c r="D1049" t="s">
        <v>672</v>
      </c>
      <c r="E1049" t="s">
        <v>673</v>
      </c>
      <c r="F1049" t="s">
        <v>1077</v>
      </c>
      <c r="G1049" t="s">
        <v>39</v>
      </c>
      <c r="H1049" t="s">
        <v>93</v>
      </c>
      <c r="I1049" t="s">
        <v>676</v>
      </c>
      <c r="J1049" t="s">
        <v>94</v>
      </c>
      <c r="K1049" t="s">
        <v>677</v>
      </c>
      <c r="L1049" t="s">
        <v>4997</v>
      </c>
      <c r="M1049" t="s">
        <v>5022</v>
      </c>
      <c r="N1049" t="s">
        <v>5023</v>
      </c>
      <c r="O1049" t="s">
        <v>264</v>
      </c>
      <c r="T1049" t="s">
        <v>682</v>
      </c>
      <c r="U1049">
        <v>2</v>
      </c>
      <c r="V1049" t="s">
        <v>47</v>
      </c>
      <c r="W1049" t="s">
        <v>48</v>
      </c>
      <c r="X1049">
        <v>2</v>
      </c>
      <c r="Z1049">
        <v>24</v>
      </c>
      <c r="AA1049" t="s">
        <v>683</v>
      </c>
      <c r="AB1049" t="s">
        <v>50</v>
      </c>
      <c r="AC1049">
        <v>0.01</v>
      </c>
      <c r="AD1049" t="s">
        <v>48</v>
      </c>
      <c r="AH1049" t="s">
        <v>54</v>
      </c>
      <c r="AJ1049" t="s">
        <v>93</v>
      </c>
      <c r="AK1049" t="s">
        <v>5020</v>
      </c>
      <c r="AO1049" t="s">
        <v>50</v>
      </c>
      <c r="AP1049" t="s">
        <v>50</v>
      </c>
    </row>
    <row r="1050" spans="1:42" x14ac:dyDescent="0.35">
      <c r="A1050" t="s">
        <v>5024</v>
      </c>
      <c r="B1050" t="s">
        <v>5025</v>
      </c>
      <c r="C1050" t="s">
        <v>35</v>
      </c>
      <c r="D1050" t="s">
        <v>672</v>
      </c>
      <c r="E1050" t="s">
        <v>673</v>
      </c>
      <c r="F1050" t="s">
        <v>1077</v>
      </c>
      <c r="G1050" t="s">
        <v>39</v>
      </c>
      <c r="H1050" t="s">
        <v>93</v>
      </c>
      <c r="I1050" t="s">
        <v>676</v>
      </c>
      <c r="J1050" t="s">
        <v>94</v>
      </c>
      <c r="K1050" t="s">
        <v>677</v>
      </c>
      <c r="L1050" t="s">
        <v>4997</v>
      </c>
      <c r="M1050" t="s">
        <v>5026</v>
      </c>
      <c r="N1050" t="s">
        <v>5027</v>
      </c>
      <c r="O1050" t="s">
        <v>264</v>
      </c>
      <c r="T1050" t="s">
        <v>682</v>
      </c>
      <c r="U1050">
        <v>2</v>
      </c>
      <c r="V1050" t="s">
        <v>47</v>
      </c>
      <c r="W1050" t="s">
        <v>48</v>
      </c>
      <c r="X1050">
        <v>2</v>
      </c>
      <c r="Z1050">
        <v>24</v>
      </c>
      <c r="AA1050" t="s">
        <v>683</v>
      </c>
      <c r="AB1050" t="s">
        <v>50</v>
      </c>
      <c r="AC1050">
        <v>0.01</v>
      </c>
      <c r="AD1050" t="s">
        <v>48</v>
      </c>
      <c r="AH1050" t="s">
        <v>54</v>
      </c>
      <c r="AJ1050" t="s">
        <v>93</v>
      </c>
      <c r="AK1050" t="s">
        <v>5024</v>
      </c>
      <c r="AO1050" t="s">
        <v>50</v>
      </c>
      <c r="AP1050" t="s">
        <v>50</v>
      </c>
    </row>
    <row r="1051" spans="1:42" x14ac:dyDescent="0.35">
      <c r="A1051" t="s">
        <v>5028</v>
      </c>
      <c r="B1051" t="s">
        <v>5029</v>
      </c>
      <c r="C1051" t="s">
        <v>35</v>
      </c>
      <c r="D1051" t="s">
        <v>672</v>
      </c>
      <c r="E1051" t="s">
        <v>673</v>
      </c>
      <c r="F1051" t="s">
        <v>1077</v>
      </c>
      <c r="G1051" t="s">
        <v>39</v>
      </c>
      <c r="H1051" t="s">
        <v>93</v>
      </c>
      <c r="I1051" t="s">
        <v>676</v>
      </c>
      <c r="J1051" t="s">
        <v>94</v>
      </c>
      <c r="K1051" t="s">
        <v>677</v>
      </c>
      <c r="L1051" t="s">
        <v>4997</v>
      </c>
      <c r="M1051" t="s">
        <v>5030</v>
      </c>
      <c r="N1051" t="s">
        <v>5031</v>
      </c>
      <c r="O1051" t="s">
        <v>264</v>
      </c>
      <c r="T1051" t="s">
        <v>682</v>
      </c>
      <c r="U1051">
        <v>2</v>
      </c>
      <c r="V1051" t="s">
        <v>47</v>
      </c>
      <c r="W1051" t="s">
        <v>48</v>
      </c>
      <c r="X1051">
        <v>2</v>
      </c>
      <c r="Z1051">
        <v>24</v>
      </c>
      <c r="AA1051" t="s">
        <v>683</v>
      </c>
      <c r="AB1051" t="s">
        <v>50</v>
      </c>
      <c r="AC1051">
        <v>0.01</v>
      </c>
      <c r="AD1051" t="s">
        <v>48</v>
      </c>
      <c r="AH1051" t="s">
        <v>54</v>
      </c>
      <c r="AJ1051" t="s">
        <v>93</v>
      </c>
      <c r="AK1051" t="s">
        <v>5028</v>
      </c>
      <c r="AO1051" t="s">
        <v>50</v>
      </c>
      <c r="AP1051" t="s">
        <v>50</v>
      </c>
    </row>
    <row r="1052" spans="1:42" x14ac:dyDescent="0.35">
      <c r="A1052" t="s">
        <v>5032</v>
      </c>
      <c r="B1052" t="s">
        <v>5033</v>
      </c>
      <c r="C1052" t="s">
        <v>35</v>
      </c>
      <c r="D1052" t="s">
        <v>672</v>
      </c>
      <c r="E1052" t="s">
        <v>673</v>
      </c>
      <c r="F1052" t="s">
        <v>1077</v>
      </c>
      <c r="G1052" t="s">
        <v>39</v>
      </c>
      <c r="H1052" t="s">
        <v>93</v>
      </c>
      <c r="I1052" t="s">
        <v>676</v>
      </c>
      <c r="J1052" t="s">
        <v>94</v>
      </c>
      <c r="K1052" t="s">
        <v>677</v>
      </c>
      <c r="L1052" t="s">
        <v>4997</v>
      </c>
      <c r="M1052" t="s">
        <v>5034</v>
      </c>
      <c r="N1052" t="s">
        <v>5035</v>
      </c>
      <c r="O1052" t="s">
        <v>264</v>
      </c>
      <c r="T1052" t="s">
        <v>682</v>
      </c>
      <c r="U1052">
        <v>2</v>
      </c>
      <c r="V1052" t="s">
        <v>47</v>
      </c>
      <c r="W1052" t="s">
        <v>48</v>
      </c>
      <c r="X1052">
        <v>2</v>
      </c>
      <c r="Z1052">
        <v>24</v>
      </c>
      <c r="AA1052" t="s">
        <v>683</v>
      </c>
      <c r="AB1052" t="s">
        <v>50</v>
      </c>
      <c r="AC1052">
        <v>0.01</v>
      </c>
      <c r="AD1052" t="s">
        <v>48</v>
      </c>
      <c r="AH1052" t="s">
        <v>54</v>
      </c>
      <c r="AJ1052" t="s">
        <v>93</v>
      </c>
      <c r="AK1052" t="s">
        <v>5032</v>
      </c>
      <c r="AO1052" t="s">
        <v>50</v>
      </c>
      <c r="AP1052" t="s">
        <v>50</v>
      </c>
    </row>
    <row r="1053" spans="1:42" x14ac:dyDescent="0.35">
      <c r="A1053" t="s">
        <v>5036</v>
      </c>
      <c r="B1053" t="s">
        <v>5037</v>
      </c>
      <c r="C1053" t="s">
        <v>35</v>
      </c>
      <c r="D1053" t="s">
        <v>672</v>
      </c>
      <c r="E1053" t="s">
        <v>673</v>
      </c>
      <c r="F1053" t="s">
        <v>1077</v>
      </c>
      <c r="G1053" t="s">
        <v>39</v>
      </c>
      <c r="H1053" t="s">
        <v>93</v>
      </c>
      <c r="I1053" t="s">
        <v>676</v>
      </c>
      <c r="J1053" t="s">
        <v>94</v>
      </c>
      <c r="K1053" t="s">
        <v>677</v>
      </c>
      <c r="L1053" t="s">
        <v>4997</v>
      </c>
      <c r="M1053" t="s">
        <v>5038</v>
      </c>
      <c r="N1053" t="s">
        <v>5039</v>
      </c>
      <c r="O1053" t="s">
        <v>264</v>
      </c>
      <c r="T1053" t="s">
        <v>682</v>
      </c>
      <c r="U1053">
        <v>2</v>
      </c>
      <c r="V1053" t="s">
        <v>47</v>
      </c>
      <c r="W1053" t="s">
        <v>48</v>
      </c>
      <c r="X1053">
        <v>2</v>
      </c>
      <c r="Z1053">
        <v>24</v>
      </c>
      <c r="AA1053" t="s">
        <v>683</v>
      </c>
      <c r="AB1053" t="s">
        <v>50</v>
      </c>
      <c r="AC1053">
        <v>0.01</v>
      </c>
      <c r="AD1053" t="s">
        <v>48</v>
      </c>
      <c r="AH1053" t="s">
        <v>54</v>
      </c>
      <c r="AJ1053" t="s">
        <v>93</v>
      </c>
      <c r="AK1053" t="s">
        <v>5036</v>
      </c>
      <c r="AO1053" t="s">
        <v>50</v>
      </c>
      <c r="AP1053" t="s">
        <v>50</v>
      </c>
    </row>
    <row r="1054" spans="1:42" x14ac:dyDescent="0.35">
      <c r="A1054" t="s">
        <v>5040</v>
      </c>
      <c r="B1054" t="s">
        <v>5041</v>
      </c>
      <c r="C1054" t="s">
        <v>35</v>
      </c>
      <c r="D1054" t="s">
        <v>672</v>
      </c>
      <c r="E1054" t="s">
        <v>673</v>
      </c>
      <c r="F1054" t="s">
        <v>1077</v>
      </c>
      <c r="G1054" t="s">
        <v>39</v>
      </c>
      <c r="H1054" t="s">
        <v>93</v>
      </c>
      <c r="I1054" t="s">
        <v>676</v>
      </c>
      <c r="J1054" t="s">
        <v>94</v>
      </c>
      <c r="K1054" t="s">
        <v>677</v>
      </c>
      <c r="L1054" t="s">
        <v>4997</v>
      </c>
      <c r="M1054" t="s">
        <v>5042</v>
      </c>
      <c r="N1054" t="s">
        <v>5043</v>
      </c>
      <c r="O1054" t="s">
        <v>264</v>
      </c>
      <c r="T1054" t="s">
        <v>682</v>
      </c>
      <c r="U1054">
        <v>2</v>
      </c>
      <c r="V1054" t="s">
        <v>47</v>
      </c>
      <c r="W1054" t="s">
        <v>48</v>
      </c>
      <c r="X1054">
        <v>2</v>
      </c>
      <c r="Z1054">
        <v>24</v>
      </c>
      <c r="AA1054" t="s">
        <v>683</v>
      </c>
      <c r="AB1054" t="s">
        <v>50</v>
      </c>
      <c r="AC1054">
        <v>0.01</v>
      </c>
      <c r="AD1054" t="s">
        <v>48</v>
      </c>
      <c r="AH1054" t="s">
        <v>54</v>
      </c>
      <c r="AJ1054" t="s">
        <v>93</v>
      </c>
      <c r="AK1054" t="s">
        <v>5040</v>
      </c>
      <c r="AO1054" t="s">
        <v>50</v>
      </c>
      <c r="AP1054" t="s">
        <v>50</v>
      </c>
    </row>
    <row r="1055" spans="1:42" x14ac:dyDescent="0.35">
      <c r="A1055" t="s">
        <v>5044</v>
      </c>
      <c r="B1055" t="s">
        <v>5045</v>
      </c>
      <c r="C1055" t="s">
        <v>35</v>
      </c>
      <c r="D1055" t="s">
        <v>672</v>
      </c>
      <c r="E1055" t="s">
        <v>673</v>
      </c>
      <c r="F1055" t="s">
        <v>1077</v>
      </c>
      <c r="G1055" t="s">
        <v>39</v>
      </c>
      <c r="H1055" t="s">
        <v>93</v>
      </c>
      <c r="I1055" t="s">
        <v>676</v>
      </c>
      <c r="J1055" t="s">
        <v>94</v>
      </c>
      <c r="K1055" t="s">
        <v>677</v>
      </c>
      <c r="L1055" t="s">
        <v>4997</v>
      </c>
      <c r="M1055" t="s">
        <v>5046</v>
      </c>
      <c r="N1055" t="s">
        <v>5047</v>
      </c>
      <c r="O1055" t="s">
        <v>264</v>
      </c>
      <c r="T1055" t="s">
        <v>682</v>
      </c>
      <c r="U1055">
        <v>2</v>
      </c>
      <c r="V1055" t="s">
        <v>47</v>
      </c>
      <c r="W1055" t="s">
        <v>48</v>
      </c>
      <c r="X1055">
        <v>2</v>
      </c>
      <c r="Z1055">
        <v>24</v>
      </c>
      <c r="AA1055" t="s">
        <v>683</v>
      </c>
      <c r="AB1055" t="s">
        <v>50</v>
      </c>
      <c r="AC1055">
        <v>0.01</v>
      </c>
      <c r="AD1055" t="s">
        <v>48</v>
      </c>
      <c r="AH1055" t="s">
        <v>54</v>
      </c>
      <c r="AJ1055" t="s">
        <v>93</v>
      </c>
      <c r="AK1055" t="s">
        <v>5044</v>
      </c>
      <c r="AO1055" t="s">
        <v>50</v>
      </c>
      <c r="AP1055" t="s">
        <v>50</v>
      </c>
    </row>
    <row r="1056" spans="1:42" x14ac:dyDescent="0.35">
      <c r="A1056" t="s">
        <v>5048</v>
      </c>
      <c r="B1056" t="s">
        <v>5049</v>
      </c>
      <c r="C1056" t="s">
        <v>35</v>
      </c>
      <c r="D1056" t="s">
        <v>672</v>
      </c>
      <c r="E1056" t="s">
        <v>673</v>
      </c>
      <c r="F1056" t="s">
        <v>1077</v>
      </c>
      <c r="G1056" t="s">
        <v>39</v>
      </c>
      <c r="H1056" t="s">
        <v>93</v>
      </c>
      <c r="I1056" t="s">
        <v>676</v>
      </c>
      <c r="J1056" t="s">
        <v>94</v>
      </c>
      <c r="K1056" t="s">
        <v>677</v>
      </c>
      <c r="L1056" t="s">
        <v>4997</v>
      </c>
      <c r="M1056" t="s">
        <v>5050</v>
      </c>
      <c r="N1056" t="s">
        <v>5051</v>
      </c>
      <c r="O1056" t="s">
        <v>264</v>
      </c>
      <c r="T1056" t="s">
        <v>682</v>
      </c>
      <c r="U1056">
        <v>2</v>
      </c>
      <c r="V1056" t="s">
        <v>47</v>
      </c>
      <c r="W1056" t="s">
        <v>48</v>
      </c>
      <c r="X1056">
        <v>2</v>
      </c>
      <c r="Z1056">
        <v>24</v>
      </c>
      <c r="AA1056" t="s">
        <v>683</v>
      </c>
      <c r="AB1056" t="s">
        <v>50</v>
      </c>
      <c r="AC1056">
        <v>0.01</v>
      </c>
      <c r="AD1056" t="s">
        <v>48</v>
      </c>
      <c r="AH1056" t="s">
        <v>54</v>
      </c>
      <c r="AJ1056" t="s">
        <v>93</v>
      </c>
      <c r="AK1056" t="s">
        <v>5048</v>
      </c>
      <c r="AO1056" t="s">
        <v>50</v>
      </c>
      <c r="AP1056" t="s">
        <v>50</v>
      </c>
    </row>
    <row r="1057" spans="1:42" x14ac:dyDescent="0.35">
      <c r="A1057" t="s">
        <v>5052</v>
      </c>
      <c r="B1057" t="s">
        <v>5053</v>
      </c>
      <c r="C1057" t="s">
        <v>35</v>
      </c>
      <c r="D1057" t="s">
        <v>672</v>
      </c>
      <c r="E1057" t="s">
        <v>673</v>
      </c>
      <c r="F1057" t="s">
        <v>1077</v>
      </c>
      <c r="G1057" t="s">
        <v>39</v>
      </c>
      <c r="H1057" t="s">
        <v>93</v>
      </c>
      <c r="I1057" t="s">
        <v>676</v>
      </c>
      <c r="J1057" t="s">
        <v>94</v>
      </c>
      <c r="K1057" t="s">
        <v>677</v>
      </c>
      <c r="L1057" t="s">
        <v>4997</v>
      </c>
      <c r="M1057" t="s">
        <v>5054</v>
      </c>
      <c r="N1057" t="s">
        <v>5055</v>
      </c>
      <c r="O1057" t="s">
        <v>264</v>
      </c>
      <c r="T1057" t="s">
        <v>682</v>
      </c>
      <c r="U1057">
        <v>2</v>
      </c>
      <c r="V1057" t="s">
        <v>47</v>
      </c>
      <c r="W1057" t="s">
        <v>48</v>
      </c>
      <c r="X1057">
        <v>2</v>
      </c>
      <c r="Z1057">
        <v>24</v>
      </c>
      <c r="AA1057" t="s">
        <v>683</v>
      </c>
      <c r="AB1057" t="s">
        <v>50</v>
      </c>
      <c r="AC1057">
        <v>0.01</v>
      </c>
      <c r="AD1057" t="s">
        <v>48</v>
      </c>
      <c r="AH1057" t="s">
        <v>54</v>
      </c>
      <c r="AJ1057" t="s">
        <v>93</v>
      </c>
      <c r="AK1057" t="s">
        <v>5052</v>
      </c>
      <c r="AO1057" t="s">
        <v>50</v>
      </c>
      <c r="AP1057" t="s">
        <v>50</v>
      </c>
    </row>
    <row r="1058" spans="1:42" x14ac:dyDescent="0.35">
      <c r="A1058" t="s">
        <v>5056</v>
      </c>
      <c r="B1058" t="s">
        <v>5057</v>
      </c>
      <c r="C1058" t="s">
        <v>35</v>
      </c>
      <c r="D1058" t="s">
        <v>672</v>
      </c>
      <c r="E1058" t="s">
        <v>673</v>
      </c>
      <c r="F1058" t="s">
        <v>1077</v>
      </c>
      <c r="G1058" t="s">
        <v>39</v>
      </c>
      <c r="H1058" t="s">
        <v>93</v>
      </c>
      <c r="I1058" t="s">
        <v>676</v>
      </c>
      <c r="J1058" t="s">
        <v>94</v>
      </c>
      <c r="K1058" t="s">
        <v>677</v>
      </c>
      <c r="L1058" t="s">
        <v>4997</v>
      </c>
      <c r="M1058" t="s">
        <v>5058</v>
      </c>
      <c r="N1058" t="s">
        <v>5059</v>
      </c>
      <c r="O1058" t="s">
        <v>264</v>
      </c>
      <c r="T1058" t="s">
        <v>682</v>
      </c>
      <c r="U1058">
        <v>2</v>
      </c>
      <c r="V1058" t="s">
        <v>47</v>
      </c>
      <c r="W1058" t="s">
        <v>48</v>
      </c>
      <c r="X1058">
        <v>2</v>
      </c>
      <c r="Z1058">
        <v>24</v>
      </c>
      <c r="AA1058" t="s">
        <v>683</v>
      </c>
      <c r="AB1058" t="s">
        <v>50</v>
      </c>
      <c r="AC1058">
        <v>0.01</v>
      </c>
      <c r="AD1058" t="s">
        <v>48</v>
      </c>
      <c r="AH1058" t="s">
        <v>54</v>
      </c>
      <c r="AJ1058" t="s">
        <v>93</v>
      </c>
      <c r="AK1058" t="s">
        <v>5056</v>
      </c>
      <c r="AO1058" t="s">
        <v>50</v>
      </c>
      <c r="AP1058" t="s">
        <v>50</v>
      </c>
    </row>
    <row r="1059" spans="1:42" x14ac:dyDescent="0.35">
      <c r="A1059" t="s">
        <v>5060</v>
      </c>
      <c r="B1059" t="s">
        <v>5061</v>
      </c>
      <c r="C1059" t="s">
        <v>35</v>
      </c>
      <c r="D1059" t="s">
        <v>672</v>
      </c>
      <c r="E1059" t="s">
        <v>673</v>
      </c>
      <c r="F1059" t="s">
        <v>1077</v>
      </c>
      <c r="G1059" t="s">
        <v>39</v>
      </c>
      <c r="H1059" t="s">
        <v>93</v>
      </c>
      <c r="I1059" t="s">
        <v>676</v>
      </c>
      <c r="J1059" t="s">
        <v>94</v>
      </c>
      <c r="K1059" t="s">
        <v>677</v>
      </c>
      <c r="L1059" t="s">
        <v>4997</v>
      </c>
      <c r="M1059" t="s">
        <v>5062</v>
      </c>
      <c r="N1059" t="s">
        <v>5063</v>
      </c>
      <c r="O1059" t="s">
        <v>264</v>
      </c>
      <c r="T1059" t="s">
        <v>682</v>
      </c>
      <c r="U1059">
        <v>2</v>
      </c>
      <c r="V1059" t="s">
        <v>47</v>
      </c>
      <c r="W1059" t="s">
        <v>48</v>
      </c>
      <c r="X1059">
        <v>2</v>
      </c>
      <c r="Z1059">
        <v>24</v>
      </c>
      <c r="AA1059" t="s">
        <v>683</v>
      </c>
      <c r="AB1059" t="s">
        <v>50</v>
      </c>
      <c r="AC1059">
        <v>0.01</v>
      </c>
      <c r="AD1059" t="s">
        <v>48</v>
      </c>
      <c r="AH1059" t="s">
        <v>54</v>
      </c>
      <c r="AJ1059" t="s">
        <v>93</v>
      </c>
      <c r="AK1059" t="s">
        <v>5060</v>
      </c>
      <c r="AO1059" t="s">
        <v>50</v>
      </c>
      <c r="AP1059" t="s">
        <v>50</v>
      </c>
    </row>
    <row r="1060" spans="1:42" x14ac:dyDescent="0.35">
      <c r="A1060" t="s">
        <v>5064</v>
      </c>
      <c r="B1060" t="s">
        <v>5065</v>
      </c>
      <c r="C1060" t="s">
        <v>35</v>
      </c>
      <c r="D1060" t="s">
        <v>672</v>
      </c>
      <c r="E1060" t="s">
        <v>673</v>
      </c>
      <c r="F1060" t="s">
        <v>1077</v>
      </c>
      <c r="G1060" t="s">
        <v>39</v>
      </c>
      <c r="H1060" t="s">
        <v>93</v>
      </c>
      <c r="I1060" t="s">
        <v>676</v>
      </c>
      <c r="J1060" t="s">
        <v>94</v>
      </c>
      <c r="K1060" t="s">
        <v>677</v>
      </c>
      <c r="L1060" t="s">
        <v>4997</v>
      </c>
      <c r="M1060" t="s">
        <v>5066</v>
      </c>
      <c r="N1060" t="s">
        <v>5067</v>
      </c>
      <c r="O1060" t="s">
        <v>264</v>
      </c>
      <c r="T1060" t="s">
        <v>682</v>
      </c>
      <c r="U1060">
        <v>2</v>
      </c>
      <c r="V1060" t="s">
        <v>47</v>
      </c>
      <c r="W1060" t="s">
        <v>48</v>
      </c>
      <c r="X1060">
        <v>2</v>
      </c>
      <c r="Z1060">
        <v>24</v>
      </c>
      <c r="AA1060" t="s">
        <v>683</v>
      </c>
      <c r="AB1060" t="s">
        <v>50</v>
      </c>
      <c r="AC1060">
        <v>0.01</v>
      </c>
      <c r="AD1060" t="s">
        <v>48</v>
      </c>
      <c r="AH1060" t="s">
        <v>54</v>
      </c>
      <c r="AJ1060" t="s">
        <v>93</v>
      </c>
      <c r="AK1060" t="s">
        <v>5064</v>
      </c>
      <c r="AO1060" t="s">
        <v>50</v>
      </c>
      <c r="AP1060" t="s">
        <v>50</v>
      </c>
    </row>
    <row r="1061" spans="1:42" x14ac:dyDescent="0.35">
      <c r="A1061" t="s">
        <v>5068</v>
      </c>
      <c r="B1061" t="s">
        <v>5069</v>
      </c>
      <c r="C1061" t="s">
        <v>35</v>
      </c>
      <c r="D1061" t="s">
        <v>672</v>
      </c>
      <c r="E1061" t="s">
        <v>673</v>
      </c>
      <c r="F1061" t="s">
        <v>1077</v>
      </c>
      <c r="G1061" t="s">
        <v>39</v>
      </c>
      <c r="H1061" t="s">
        <v>93</v>
      </c>
      <c r="I1061" t="s">
        <v>676</v>
      </c>
      <c r="J1061" t="s">
        <v>94</v>
      </c>
      <c r="K1061" t="s">
        <v>677</v>
      </c>
      <c r="L1061" t="s">
        <v>4997</v>
      </c>
      <c r="M1061" t="s">
        <v>5070</v>
      </c>
      <c r="N1061" t="s">
        <v>5071</v>
      </c>
      <c r="O1061" t="s">
        <v>264</v>
      </c>
      <c r="T1061" t="s">
        <v>682</v>
      </c>
      <c r="U1061">
        <v>2</v>
      </c>
      <c r="V1061" t="s">
        <v>47</v>
      </c>
      <c r="W1061" t="s">
        <v>48</v>
      </c>
      <c r="X1061">
        <v>2</v>
      </c>
      <c r="Z1061">
        <v>24</v>
      </c>
      <c r="AA1061" t="s">
        <v>683</v>
      </c>
      <c r="AB1061" t="s">
        <v>50</v>
      </c>
      <c r="AC1061">
        <v>0.01</v>
      </c>
      <c r="AD1061" t="s">
        <v>48</v>
      </c>
      <c r="AH1061" t="s">
        <v>54</v>
      </c>
      <c r="AJ1061" t="s">
        <v>93</v>
      </c>
      <c r="AK1061" t="s">
        <v>5068</v>
      </c>
      <c r="AO1061" t="s">
        <v>50</v>
      </c>
      <c r="AP1061" t="s">
        <v>50</v>
      </c>
    </row>
    <row r="1062" spans="1:42" x14ac:dyDescent="0.35">
      <c r="A1062" t="s">
        <v>5072</v>
      </c>
      <c r="B1062" t="s">
        <v>5073</v>
      </c>
      <c r="C1062" t="s">
        <v>35</v>
      </c>
      <c r="D1062" t="s">
        <v>672</v>
      </c>
      <c r="E1062" t="s">
        <v>673</v>
      </c>
      <c r="F1062" t="s">
        <v>1077</v>
      </c>
      <c r="G1062" t="s">
        <v>39</v>
      </c>
      <c r="H1062" t="s">
        <v>93</v>
      </c>
      <c r="I1062" t="s">
        <v>676</v>
      </c>
      <c r="J1062" t="s">
        <v>94</v>
      </c>
      <c r="K1062" t="s">
        <v>677</v>
      </c>
      <c r="L1062" t="s">
        <v>4997</v>
      </c>
      <c r="M1062" t="s">
        <v>5074</v>
      </c>
      <c r="N1062" t="s">
        <v>5075</v>
      </c>
      <c r="O1062" t="s">
        <v>264</v>
      </c>
      <c r="T1062" t="s">
        <v>682</v>
      </c>
      <c r="U1062">
        <v>2</v>
      </c>
      <c r="V1062" t="s">
        <v>47</v>
      </c>
      <c r="W1062" t="s">
        <v>48</v>
      </c>
      <c r="X1062">
        <v>2</v>
      </c>
      <c r="Z1062">
        <v>24</v>
      </c>
      <c r="AA1062" t="s">
        <v>683</v>
      </c>
      <c r="AB1062" t="s">
        <v>50</v>
      </c>
      <c r="AC1062">
        <v>0.01</v>
      </c>
      <c r="AD1062" t="s">
        <v>48</v>
      </c>
      <c r="AH1062" t="s">
        <v>54</v>
      </c>
      <c r="AJ1062" t="s">
        <v>93</v>
      </c>
      <c r="AK1062" t="s">
        <v>5072</v>
      </c>
      <c r="AO1062" t="s">
        <v>50</v>
      </c>
      <c r="AP1062" t="s">
        <v>50</v>
      </c>
    </row>
    <row r="1063" spans="1:42" x14ac:dyDescent="0.35">
      <c r="A1063" t="s">
        <v>5076</v>
      </c>
      <c r="B1063" t="s">
        <v>5077</v>
      </c>
      <c r="C1063" t="s">
        <v>35</v>
      </c>
      <c r="D1063" t="s">
        <v>672</v>
      </c>
      <c r="E1063" t="s">
        <v>673</v>
      </c>
      <c r="F1063" t="s">
        <v>1077</v>
      </c>
      <c r="G1063" t="s">
        <v>39</v>
      </c>
      <c r="H1063" t="s">
        <v>93</v>
      </c>
      <c r="I1063" t="s">
        <v>676</v>
      </c>
      <c r="J1063" t="s">
        <v>94</v>
      </c>
      <c r="K1063" t="s">
        <v>677</v>
      </c>
      <c r="L1063" t="s">
        <v>4997</v>
      </c>
      <c r="M1063" t="s">
        <v>5078</v>
      </c>
      <c r="N1063" t="s">
        <v>5079</v>
      </c>
      <c r="O1063" t="s">
        <v>264</v>
      </c>
      <c r="T1063" t="s">
        <v>682</v>
      </c>
      <c r="U1063">
        <v>2</v>
      </c>
      <c r="V1063" t="s">
        <v>47</v>
      </c>
      <c r="W1063" t="s">
        <v>48</v>
      </c>
      <c r="X1063">
        <v>2</v>
      </c>
      <c r="Z1063">
        <v>24</v>
      </c>
      <c r="AA1063" t="s">
        <v>683</v>
      </c>
      <c r="AB1063" t="s">
        <v>50</v>
      </c>
      <c r="AC1063">
        <v>0.01</v>
      </c>
      <c r="AD1063" t="s">
        <v>48</v>
      </c>
      <c r="AH1063" t="s">
        <v>54</v>
      </c>
      <c r="AJ1063" t="s">
        <v>93</v>
      </c>
      <c r="AK1063" t="s">
        <v>5076</v>
      </c>
      <c r="AO1063" t="s">
        <v>50</v>
      </c>
      <c r="AP1063" t="s">
        <v>50</v>
      </c>
    </row>
    <row r="1064" spans="1:42" x14ac:dyDescent="0.35">
      <c r="A1064" t="s">
        <v>5080</v>
      </c>
      <c r="B1064" t="s">
        <v>5081</v>
      </c>
      <c r="C1064" t="s">
        <v>35</v>
      </c>
      <c r="D1064" t="s">
        <v>672</v>
      </c>
      <c r="E1064" t="s">
        <v>673</v>
      </c>
      <c r="F1064" t="s">
        <v>1077</v>
      </c>
      <c r="G1064" t="s">
        <v>39</v>
      </c>
      <c r="H1064" t="s">
        <v>93</v>
      </c>
      <c r="I1064" t="s">
        <v>676</v>
      </c>
      <c r="J1064" t="s">
        <v>94</v>
      </c>
      <c r="K1064" t="s">
        <v>677</v>
      </c>
      <c r="L1064" t="s">
        <v>4997</v>
      </c>
      <c r="M1064" t="s">
        <v>5082</v>
      </c>
      <c r="N1064" t="s">
        <v>5083</v>
      </c>
      <c r="O1064" t="s">
        <v>264</v>
      </c>
      <c r="T1064" t="s">
        <v>682</v>
      </c>
      <c r="U1064">
        <v>2</v>
      </c>
      <c r="V1064" t="s">
        <v>47</v>
      </c>
      <c r="W1064" t="s">
        <v>48</v>
      </c>
      <c r="X1064">
        <v>2</v>
      </c>
      <c r="Z1064">
        <v>24</v>
      </c>
      <c r="AA1064" t="s">
        <v>683</v>
      </c>
      <c r="AB1064" t="s">
        <v>50</v>
      </c>
      <c r="AC1064">
        <v>0.01</v>
      </c>
      <c r="AD1064" t="s">
        <v>48</v>
      </c>
      <c r="AH1064" t="s">
        <v>54</v>
      </c>
      <c r="AJ1064" t="s">
        <v>93</v>
      </c>
      <c r="AK1064" t="s">
        <v>5080</v>
      </c>
      <c r="AO1064" t="s">
        <v>50</v>
      </c>
      <c r="AP1064" t="s">
        <v>50</v>
      </c>
    </row>
    <row r="1065" spans="1:42" x14ac:dyDescent="0.35">
      <c r="A1065" t="s">
        <v>5084</v>
      </c>
      <c r="B1065" t="s">
        <v>5085</v>
      </c>
      <c r="C1065" t="s">
        <v>35</v>
      </c>
      <c r="D1065" t="s">
        <v>672</v>
      </c>
      <c r="E1065" t="s">
        <v>673</v>
      </c>
      <c r="F1065" t="s">
        <v>1077</v>
      </c>
      <c r="G1065" t="s">
        <v>39</v>
      </c>
      <c r="H1065" t="s">
        <v>93</v>
      </c>
      <c r="I1065" t="s">
        <v>676</v>
      </c>
      <c r="J1065" t="s">
        <v>94</v>
      </c>
      <c r="K1065" t="s">
        <v>677</v>
      </c>
      <c r="L1065" t="s">
        <v>4997</v>
      </c>
      <c r="M1065" t="s">
        <v>5086</v>
      </c>
      <c r="N1065" t="s">
        <v>5087</v>
      </c>
      <c r="O1065" t="s">
        <v>264</v>
      </c>
      <c r="T1065" t="s">
        <v>682</v>
      </c>
      <c r="U1065">
        <v>2</v>
      </c>
      <c r="V1065" t="s">
        <v>47</v>
      </c>
      <c r="W1065" t="s">
        <v>48</v>
      </c>
      <c r="X1065">
        <v>2</v>
      </c>
      <c r="Z1065">
        <v>24</v>
      </c>
      <c r="AA1065" t="s">
        <v>683</v>
      </c>
      <c r="AB1065" t="s">
        <v>50</v>
      </c>
      <c r="AC1065">
        <v>0.01</v>
      </c>
      <c r="AD1065" t="s">
        <v>48</v>
      </c>
      <c r="AH1065" t="s">
        <v>54</v>
      </c>
      <c r="AJ1065" t="s">
        <v>93</v>
      </c>
      <c r="AK1065" t="s">
        <v>5084</v>
      </c>
      <c r="AO1065" t="s">
        <v>50</v>
      </c>
      <c r="AP1065" t="s">
        <v>50</v>
      </c>
    </row>
    <row r="1066" spans="1:42" x14ac:dyDescent="0.35">
      <c r="A1066" t="s">
        <v>5088</v>
      </c>
      <c r="B1066" t="s">
        <v>5089</v>
      </c>
      <c r="C1066" t="s">
        <v>35</v>
      </c>
      <c r="D1066" t="s">
        <v>672</v>
      </c>
      <c r="E1066" t="s">
        <v>673</v>
      </c>
      <c r="F1066" t="s">
        <v>1077</v>
      </c>
      <c r="G1066" t="s">
        <v>39</v>
      </c>
      <c r="H1066" t="s">
        <v>93</v>
      </c>
      <c r="I1066" t="s">
        <v>676</v>
      </c>
      <c r="J1066" t="s">
        <v>94</v>
      </c>
      <c r="K1066" t="s">
        <v>677</v>
      </c>
      <c r="L1066" t="s">
        <v>4997</v>
      </c>
      <c r="M1066" t="s">
        <v>5090</v>
      </c>
      <c r="N1066" t="s">
        <v>5091</v>
      </c>
      <c r="O1066" t="s">
        <v>264</v>
      </c>
      <c r="T1066" t="s">
        <v>682</v>
      </c>
      <c r="U1066">
        <v>2</v>
      </c>
      <c r="V1066" t="s">
        <v>47</v>
      </c>
      <c r="W1066" t="s">
        <v>48</v>
      </c>
      <c r="X1066">
        <v>2</v>
      </c>
      <c r="Z1066">
        <v>24</v>
      </c>
      <c r="AA1066" t="s">
        <v>683</v>
      </c>
      <c r="AB1066" t="s">
        <v>50</v>
      </c>
      <c r="AC1066">
        <v>0.01</v>
      </c>
      <c r="AD1066" t="s">
        <v>48</v>
      </c>
      <c r="AH1066" t="s">
        <v>54</v>
      </c>
      <c r="AJ1066" t="s">
        <v>93</v>
      </c>
      <c r="AK1066" t="s">
        <v>5088</v>
      </c>
      <c r="AO1066" t="s">
        <v>50</v>
      </c>
      <c r="AP1066" t="s">
        <v>50</v>
      </c>
    </row>
    <row r="1067" spans="1:42" x14ac:dyDescent="0.35">
      <c r="A1067" t="s">
        <v>5092</v>
      </c>
      <c r="B1067" t="s">
        <v>5093</v>
      </c>
      <c r="C1067" t="s">
        <v>35</v>
      </c>
      <c r="D1067" t="s">
        <v>672</v>
      </c>
      <c r="E1067" t="s">
        <v>673</v>
      </c>
      <c r="F1067" t="s">
        <v>1077</v>
      </c>
      <c r="G1067" t="s">
        <v>39</v>
      </c>
      <c r="H1067" t="s">
        <v>93</v>
      </c>
      <c r="I1067" t="s">
        <v>676</v>
      </c>
      <c r="J1067" t="s">
        <v>94</v>
      </c>
      <c r="K1067" t="s">
        <v>677</v>
      </c>
      <c r="L1067" t="s">
        <v>4997</v>
      </c>
      <c r="M1067" t="s">
        <v>5094</v>
      </c>
      <c r="N1067" t="s">
        <v>5095</v>
      </c>
      <c r="O1067" t="s">
        <v>264</v>
      </c>
      <c r="T1067" t="s">
        <v>682</v>
      </c>
      <c r="U1067">
        <v>2</v>
      </c>
      <c r="V1067" t="s">
        <v>47</v>
      </c>
      <c r="W1067" t="s">
        <v>48</v>
      </c>
      <c r="X1067">
        <v>2</v>
      </c>
      <c r="Z1067">
        <v>24</v>
      </c>
      <c r="AA1067" t="s">
        <v>683</v>
      </c>
      <c r="AB1067" t="s">
        <v>50</v>
      </c>
      <c r="AC1067">
        <v>0.01</v>
      </c>
      <c r="AD1067" t="s">
        <v>48</v>
      </c>
      <c r="AH1067" t="s">
        <v>54</v>
      </c>
      <c r="AJ1067" t="s">
        <v>93</v>
      </c>
      <c r="AK1067" t="s">
        <v>5092</v>
      </c>
      <c r="AO1067" t="s">
        <v>50</v>
      </c>
      <c r="AP1067" t="s">
        <v>50</v>
      </c>
    </row>
    <row r="1068" spans="1:42" x14ac:dyDescent="0.35">
      <c r="A1068" t="s">
        <v>5096</v>
      </c>
      <c r="B1068" t="s">
        <v>5097</v>
      </c>
      <c r="C1068" t="s">
        <v>35</v>
      </c>
      <c r="D1068" t="s">
        <v>672</v>
      </c>
      <c r="E1068" t="s">
        <v>673</v>
      </c>
      <c r="F1068" t="s">
        <v>1077</v>
      </c>
      <c r="G1068" t="s">
        <v>39</v>
      </c>
      <c r="H1068" t="s">
        <v>93</v>
      </c>
      <c r="I1068" t="s">
        <v>676</v>
      </c>
      <c r="J1068" t="s">
        <v>94</v>
      </c>
      <c r="K1068" t="s">
        <v>677</v>
      </c>
      <c r="L1068" t="s">
        <v>4997</v>
      </c>
      <c r="M1068" t="s">
        <v>5098</v>
      </c>
      <c r="N1068" t="s">
        <v>5099</v>
      </c>
      <c r="O1068" t="s">
        <v>264</v>
      </c>
      <c r="T1068" t="s">
        <v>682</v>
      </c>
      <c r="U1068">
        <v>2</v>
      </c>
      <c r="V1068" t="s">
        <v>47</v>
      </c>
      <c r="W1068" t="s">
        <v>48</v>
      </c>
      <c r="X1068">
        <v>2</v>
      </c>
      <c r="Z1068">
        <v>24</v>
      </c>
      <c r="AA1068" t="s">
        <v>683</v>
      </c>
      <c r="AB1068" t="s">
        <v>50</v>
      </c>
      <c r="AC1068">
        <v>0.01</v>
      </c>
      <c r="AD1068" t="s">
        <v>48</v>
      </c>
      <c r="AH1068" t="s">
        <v>54</v>
      </c>
      <c r="AJ1068" t="s">
        <v>93</v>
      </c>
      <c r="AK1068" t="s">
        <v>5096</v>
      </c>
      <c r="AO1068" t="s">
        <v>50</v>
      </c>
      <c r="AP1068" t="s">
        <v>50</v>
      </c>
    </row>
    <row r="1069" spans="1:42" x14ac:dyDescent="0.35">
      <c r="A1069" t="s">
        <v>5100</v>
      </c>
      <c r="B1069" t="s">
        <v>5101</v>
      </c>
      <c r="C1069" t="s">
        <v>35</v>
      </c>
      <c r="D1069" t="s">
        <v>672</v>
      </c>
      <c r="E1069" t="s">
        <v>673</v>
      </c>
      <c r="F1069" t="s">
        <v>1077</v>
      </c>
      <c r="G1069" t="s">
        <v>39</v>
      </c>
      <c r="H1069" t="s">
        <v>93</v>
      </c>
      <c r="I1069" t="s">
        <v>676</v>
      </c>
      <c r="J1069" t="s">
        <v>94</v>
      </c>
      <c r="K1069" t="s">
        <v>677</v>
      </c>
      <c r="L1069" t="s">
        <v>4997</v>
      </c>
      <c r="M1069" t="s">
        <v>5102</v>
      </c>
      <c r="N1069" t="s">
        <v>5103</v>
      </c>
      <c r="O1069" t="s">
        <v>264</v>
      </c>
      <c r="T1069" t="s">
        <v>682</v>
      </c>
      <c r="U1069">
        <v>2</v>
      </c>
      <c r="V1069" t="s">
        <v>47</v>
      </c>
      <c r="W1069" t="s">
        <v>48</v>
      </c>
      <c r="X1069">
        <v>2</v>
      </c>
      <c r="Z1069">
        <v>24</v>
      </c>
      <c r="AA1069" t="s">
        <v>683</v>
      </c>
      <c r="AB1069" t="s">
        <v>50</v>
      </c>
      <c r="AC1069">
        <v>0.01</v>
      </c>
      <c r="AD1069" t="s">
        <v>48</v>
      </c>
      <c r="AH1069" t="s">
        <v>54</v>
      </c>
      <c r="AJ1069" t="s">
        <v>93</v>
      </c>
      <c r="AK1069" t="s">
        <v>5100</v>
      </c>
      <c r="AO1069" t="s">
        <v>50</v>
      </c>
      <c r="AP1069" t="s">
        <v>50</v>
      </c>
    </row>
    <row r="1070" spans="1:42" x14ac:dyDescent="0.35">
      <c r="A1070" t="s">
        <v>5104</v>
      </c>
      <c r="B1070" t="s">
        <v>5105</v>
      </c>
      <c r="C1070" t="s">
        <v>35</v>
      </c>
      <c r="D1070" t="s">
        <v>672</v>
      </c>
      <c r="E1070" t="s">
        <v>673</v>
      </c>
      <c r="F1070" t="s">
        <v>1077</v>
      </c>
      <c r="G1070" t="s">
        <v>39</v>
      </c>
      <c r="H1070" t="s">
        <v>93</v>
      </c>
      <c r="I1070" t="s">
        <v>676</v>
      </c>
      <c r="J1070" t="s">
        <v>94</v>
      </c>
      <c r="K1070" t="s">
        <v>677</v>
      </c>
      <c r="L1070" t="s">
        <v>4997</v>
      </c>
      <c r="M1070" t="s">
        <v>5106</v>
      </c>
      <c r="N1070" t="s">
        <v>5107</v>
      </c>
      <c r="O1070" t="s">
        <v>264</v>
      </c>
      <c r="T1070" t="s">
        <v>682</v>
      </c>
      <c r="U1070">
        <v>2</v>
      </c>
      <c r="V1070" t="s">
        <v>47</v>
      </c>
      <c r="W1070" t="s">
        <v>48</v>
      </c>
      <c r="X1070">
        <v>2</v>
      </c>
      <c r="Z1070">
        <v>24</v>
      </c>
      <c r="AA1070" t="s">
        <v>683</v>
      </c>
      <c r="AB1070" t="s">
        <v>50</v>
      </c>
      <c r="AC1070">
        <v>0.01</v>
      </c>
      <c r="AD1070" t="s">
        <v>48</v>
      </c>
      <c r="AH1070" t="s">
        <v>54</v>
      </c>
      <c r="AJ1070" t="s">
        <v>93</v>
      </c>
      <c r="AK1070" t="s">
        <v>5104</v>
      </c>
      <c r="AO1070" t="s">
        <v>50</v>
      </c>
      <c r="AP1070" t="s">
        <v>50</v>
      </c>
    </row>
    <row r="1071" spans="1:42" x14ac:dyDescent="0.35">
      <c r="A1071" t="s">
        <v>5108</v>
      </c>
      <c r="B1071" t="s">
        <v>5109</v>
      </c>
      <c r="C1071" t="s">
        <v>35</v>
      </c>
      <c r="D1071" t="s">
        <v>672</v>
      </c>
      <c r="E1071" t="s">
        <v>673</v>
      </c>
      <c r="F1071" t="s">
        <v>1077</v>
      </c>
      <c r="G1071" t="s">
        <v>39</v>
      </c>
      <c r="H1071" t="s">
        <v>93</v>
      </c>
      <c r="I1071" t="s">
        <v>676</v>
      </c>
      <c r="J1071" t="s">
        <v>94</v>
      </c>
      <c r="K1071" t="s">
        <v>677</v>
      </c>
      <c r="L1071" t="s">
        <v>4997</v>
      </c>
      <c r="M1071" t="s">
        <v>5110</v>
      </c>
      <c r="N1071" t="s">
        <v>5111</v>
      </c>
      <c r="O1071" t="s">
        <v>264</v>
      </c>
      <c r="T1071" t="s">
        <v>682</v>
      </c>
      <c r="U1071">
        <v>2</v>
      </c>
      <c r="V1071" t="s">
        <v>47</v>
      </c>
      <c r="W1071" t="s">
        <v>48</v>
      </c>
      <c r="X1071">
        <v>2</v>
      </c>
      <c r="Z1071">
        <v>24</v>
      </c>
      <c r="AA1071" t="s">
        <v>683</v>
      </c>
      <c r="AB1071" t="s">
        <v>50</v>
      </c>
      <c r="AC1071">
        <v>0.01</v>
      </c>
      <c r="AD1071" t="s">
        <v>48</v>
      </c>
      <c r="AH1071" t="s">
        <v>54</v>
      </c>
      <c r="AJ1071" t="s">
        <v>93</v>
      </c>
      <c r="AK1071" t="s">
        <v>5108</v>
      </c>
      <c r="AO1071" t="s">
        <v>50</v>
      </c>
      <c r="AP1071" t="s">
        <v>50</v>
      </c>
    </row>
    <row r="1072" spans="1:42" x14ac:dyDescent="0.35">
      <c r="A1072" t="s">
        <v>5112</v>
      </c>
      <c r="B1072" t="s">
        <v>5113</v>
      </c>
      <c r="C1072" t="s">
        <v>35</v>
      </c>
      <c r="D1072" t="s">
        <v>672</v>
      </c>
      <c r="E1072" t="s">
        <v>673</v>
      </c>
      <c r="F1072" t="s">
        <v>1077</v>
      </c>
      <c r="G1072" t="s">
        <v>39</v>
      </c>
      <c r="H1072" t="s">
        <v>93</v>
      </c>
      <c r="I1072" t="s">
        <v>676</v>
      </c>
      <c r="J1072" t="s">
        <v>94</v>
      </c>
      <c r="K1072" t="s">
        <v>677</v>
      </c>
      <c r="L1072" t="s">
        <v>4997</v>
      </c>
      <c r="M1072" t="s">
        <v>5114</v>
      </c>
      <c r="N1072" t="s">
        <v>5115</v>
      </c>
      <c r="O1072" t="s">
        <v>264</v>
      </c>
      <c r="T1072" t="s">
        <v>682</v>
      </c>
      <c r="U1072">
        <v>2</v>
      </c>
      <c r="V1072" t="s">
        <v>47</v>
      </c>
      <c r="W1072" t="s">
        <v>48</v>
      </c>
      <c r="X1072">
        <v>2</v>
      </c>
      <c r="Z1072">
        <v>24</v>
      </c>
      <c r="AA1072" t="s">
        <v>683</v>
      </c>
      <c r="AB1072" t="s">
        <v>50</v>
      </c>
      <c r="AC1072">
        <v>0.01</v>
      </c>
      <c r="AD1072" t="s">
        <v>48</v>
      </c>
      <c r="AH1072" t="s">
        <v>54</v>
      </c>
      <c r="AJ1072" t="s">
        <v>93</v>
      </c>
      <c r="AK1072" t="s">
        <v>5112</v>
      </c>
      <c r="AO1072" t="s">
        <v>50</v>
      </c>
      <c r="AP1072" t="s">
        <v>50</v>
      </c>
    </row>
    <row r="1073" spans="1:42" x14ac:dyDescent="0.35">
      <c r="A1073" t="s">
        <v>5116</v>
      </c>
      <c r="B1073" t="s">
        <v>5117</v>
      </c>
      <c r="C1073" t="s">
        <v>35</v>
      </c>
      <c r="D1073" t="s">
        <v>672</v>
      </c>
      <c r="E1073" t="s">
        <v>673</v>
      </c>
      <c r="F1073" t="s">
        <v>1077</v>
      </c>
      <c r="G1073" t="s">
        <v>39</v>
      </c>
      <c r="H1073" t="s">
        <v>93</v>
      </c>
      <c r="I1073" t="s">
        <v>676</v>
      </c>
      <c r="J1073" t="s">
        <v>94</v>
      </c>
      <c r="K1073" t="s">
        <v>677</v>
      </c>
      <c r="L1073" t="s">
        <v>4997</v>
      </c>
      <c r="M1073" t="s">
        <v>5118</v>
      </c>
      <c r="N1073" t="s">
        <v>5119</v>
      </c>
      <c r="O1073" t="s">
        <v>264</v>
      </c>
      <c r="T1073" t="s">
        <v>682</v>
      </c>
      <c r="U1073">
        <v>2</v>
      </c>
      <c r="V1073" t="s">
        <v>47</v>
      </c>
      <c r="W1073" t="s">
        <v>48</v>
      </c>
      <c r="X1073">
        <v>2</v>
      </c>
      <c r="Z1073">
        <v>24</v>
      </c>
      <c r="AA1073" t="s">
        <v>683</v>
      </c>
      <c r="AB1073" t="s">
        <v>50</v>
      </c>
      <c r="AC1073">
        <v>0.01</v>
      </c>
      <c r="AD1073" t="s">
        <v>48</v>
      </c>
      <c r="AH1073" t="s">
        <v>54</v>
      </c>
      <c r="AJ1073" t="s">
        <v>93</v>
      </c>
      <c r="AK1073" t="s">
        <v>5116</v>
      </c>
      <c r="AO1073" t="s">
        <v>50</v>
      </c>
      <c r="AP1073" t="s">
        <v>50</v>
      </c>
    </row>
    <row r="1074" spans="1:42" x14ac:dyDescent="0.35">
      <c r="A1074" t="s">
        <v>5120</v>
      </c>
      <c r="B1074" t="s">
        <v>5121</v>
      </c>
      <c r="C1074" t="s">
        <v>35</v>
      </c>
      <c r="D1074" t="s">
        <v>672</v>
      </c>
      <c r="E1074" t="s">
        <v>673</v>
      </c>
      <c r="F1074" t="s">
        <v>1077</v>
      </c>
      <c r="G1074" t="s">
        <v>39</v>
      </c>
      <c r="H1074" t="s">
        <v>93</v>
      </c>
      <c r="I1074" t="s">
        <v>676</v>
      </c>
      <c r="J1074" t="s">
        <v>94</v>
      </c>
      <c r="K1074" t="s">
        <v>677</v>
      </c>
      <c r="L1074" t="s">
        <v>4997</v>
      </c>
      <c r="M1074" t="s">
        <v>5122</v>
      </c>
      <c r="N1074" t="s">
        <v>5123</v>
      </c>
      <c r="O1074" t="s">
        <v>264</v>
      </c>
      <c r="T1074" t="s">
        <v>682</v>
      </c>
      <c r="U1074">
        <v>2</v>
      </c>
      <c r="V1074" t="s">
        <v>47</v>
      </c>
      <c r="W1074" t="s">
        <v>48</v>
      </c>
      <c r="X1074">
        <v>2</v>
      </c>
      <c r="Z1074">
        <v>24</v>
      </c>
      <c r="AA1074" t="s">
        <v>683</v>
      </c>
      <c r="AB1074" t="s">
        <v>50</v>
      </c>
      <c r="AC1074">
        <v>0.01</v>
      </c>
      <c r="AD1074" t="s">
        <v>48</v>
      </c>
      <c r="AH1074" t="s">
        <v>54</v>
      </c>
      <c r="AJ1074" t="s">
        <v>93</v>
      </c>
      <c r="AK1074" t="s">
        <v>5120</v>
      </c>
      <c r="AO1074" t="s">
        <v>50</v>
      </c>
      <c r="AP1074" t="s">
        <v>50</v>
      </c>
    </row>
    <row r="1075" spans="1:42" x14ac:dyDescent="0.35">
      <c r="A1075" t="s">
        <v>5124</v>
      </c>
      <c r="B1075" t="s">
        <v>5125</v>
      </c>
      <c r="C1075" t="s">
        <v>35</v>
      </c>
      <c r="D1075" t="s">
        <v>672</v>
      </c>
      <c r="E1075" t="s">
        <v>673</v>
      </c>
      <c r="F1075" t="s">
        <v>1077</v>
      </c>
      <c r="G1075" t="s">
        <v>39</v>
      </c>
      <c r="H1075" t="s">
        <v>93</v>
      </c>
      <c r="I1075" t="s">
        <v>676</v>
      </c>
      <c r="J1075" t="s">
        <v>94</v>
      </c>
      <c r="K1075" t="s">
        <v>677</v>
      </c>
      <c r="L1075" t="s">
        <v>4997</v>
      </c>
      <c r="M1075" t="s">
        <v>5126</v>
      </c>
      <c r="N1075" t="s">
        <v>5127</v>
      </c>
      <c r="O1075" t="s">
        <v>264</v>
      </c>
      <c r="T1075" t="s">
        <v>682</v>
      </c>
      <c r="U1075">
        <v>2</v>
      </c>
      <c r="V1075" t="s">
        <v>47</v>
      </c>
      <c r="W1075" t="s">
        <v>48</v>
      </c>
      <c r="X1075">
        <v>2</v>
      </c>
      <c r="Z1075">
        <v>24</v>
      </c>
      <c r="AA1075" t="s">
        <v>683</v>
      </c>
      <c r="AB1075" t="s">
        <v>50</v>
      </c>
      <c r="AC1075">
        <v>0.01</v>
      </c>
      <c r="AD1075" t="s">
        <v>48</v>
      </c>
      <c r="AH1075" t="s">
        <v>54</v>
      </c>
      <c r="AJ1075" t="s">
        <v>93</v>
      </c>
      <c r="AK1075" t="s">
        <v>5124</v>
      </c>
      <c r="AO1075" t="s">
        <v>50</v>
      </c>
      <c r="AP1075" t="s">
        <v>50</v>
      </c>
    </row>
    <row r="1076" spans="1:42" x14ac:dyDescent="0.35">
      <c r="A1076" t="s">
        <v>5128</v>
      </c>
      <c r="B1076" t="s">
        <v>5129</v>
      </c>
      <c r="C1076" t="s">
        <v>35</v>
      </c>
      <c r="D1076" t="s">
        <v>672</v>
      </c>
      <c r="E1076" t="s">
        <v>673</v>
      </c>
      <c r="F1076" t="s">
        <v>1077</v>
      </c>
      <c r="G1076" t="s">
        <v>39</v>
      </c>
      <c r="H1076" t="s">
        <v>93</v>
      </c>
      <c r="I1076" t="s">
        <v>676</v>
      </c>
      <c r="J1076" t="s">
        <v>94</v>
      </c>
      <c r="K1076" t="s">
        <v>677</v>
      </c>
      <c r="L1076" t="s">
        <v>4997</v>
      </c>
      <c r="M1076" t="s">
        <v>5130</v>
      </c>
      <c r="N1076" t="s">
        <v>5131</v>
      </c>
      <c r="O1076" t="s">
        <v>264</v>
      </c>
      <c r="T1076" t="s">
        <v>682</v>
      </c>
      <c r="U1076">
        <v>2</v>
      </c>
      <c r="V1076" t="s">
        <v>47</v>
      </c>
      <c r="W1076" t="s">
        <v>48</v>
      </c>
      <c r="X1076">
        <v>2</v>
      </c>
      <c r="Z1076">
        <v>24</v>
      </c>
      <c r="AA1076" t="s">
        <v>683</v>
      </c>
      <c r="AB1076" t="s">
        <v>50</v>
      </c>
      <c r="AC1076">
        <v>0.01</v>
      </c>
      <c r="AD1076" t="s">
        <v>48</v>
      </c>
      <c r="AH1076" t="s">
        <v>54</v>
      </c>
      <c r="AJ1076" t="s">
        <v>93</v>
      </c>
      <c r="AK1076" t="s">
        <v>5128</v>
      </c>
      <c r="AO1076" t="s">
        <v>50</v>
      </c>
      <c r="AP1076" t="s">
        <v>50</v>
      </c>
    </row>
    <row r="1077" spans="1:42" x14ac:dyDescent="0.35">
      <c r="A1077" t="s">
        <v>5132</v>
      </c>
      <c r="B1077" t="s">
        <v>5133</v>
      </c>
      <c r="C1077" t="s">
        <v>35</v>
      </c>
      <c r="D1077" t="s">
        <v>672</v>
      </c>
      <c r="E1077" t="s">
        <v>673</v>
      </c>
      <c r="F1077" t="s">
        <v>1276</v>
      </c>
      <c r="G1077" t="s">
        <v>39</v>
      </c>
      <c r="H1077" t="s">
        <v>93</v>
      </c>
      <c r="I1077" t="s">
        <v>676</v>
      </c>
      <c r="J1077" t="s">
        <v>94</v>
      </c>
      <c r="K1077" t="s">
        <v>677</v>
      </c>
      <c r="L1077" t="s">
        <v>4997</v>
      </c>
      <c r="M1077" t="s">
        <v>5134</v>
      </c>
      <c r="N1077" t="s">
        <v>5135</v>
      </c>
      <c r="O1077" t="s">
        <v>264</v>
      </c>
      <c r="T1077" t="s">
        <v>682</v>
      </c>
      <c r="U1077">
        <v>2</v>
      </c>
      <c r="V1077" t="s">
        <v>47</v>
      </c>
      <c r="W1077" t="s">
        <v>48</v>
      </c>
      <c r="X1077">
        <v>2</v>
      </c>
      <c r="Z1077">
        <v>24</v>
      </c>
      <c r="AA1077" t="s">
        <v>683</v>
      </c>
      <c r="AB1077" t="s">
        <v>50</v>
      </c>
      <c r="AC1077">
        <v>0.01</v>
      </c>
      <c r="AD1077" t="s">
        <v>48</v>
      </c>
      <c r="AH1077" t="s">
        <v>54</v>
      </c>
      <c r="AJ1077" t="s">
        <v>93</v>
      </c>
      <c r="AK1077" t="s">
        <v>5132</v>
      </c>
      <c r="AO1077" t="s">
        <v>50</v>
      </c>
      <c r="AP1077" t="s">
        <v>50</v>
      </c>
    </row>
    <row r="1078" spans="1:42" x14ac:dyDescent="0.35">
      <c r="A1078" t="s">
        <v>5136</v>
      </c>
      <c r="B1078" t="s">
        <v>5137</v>
      </c>
      <c r="C1078" t="s">
        <v>35</v>
      </c>
      <c r="D1078" t="s">
        <v>672</v>
      </c>
      <c r="E1078" t="s">
        <v>673</v>
      </c>
      <c r="F1078" t="s">
        <v>1276</v>
      </c>
      <c r="G1078" t="s">
        <v>39</v>
      </c>
      <c r="H1078" t="s">
        <v>93</v>
      </c>
      <c r="I1078" t="s">
        <v>676</v>
      </c>
      <c r="J1078" t="s">
        <v>94</v>
      </c>
      <c r="K1078" t="s">
        <v>677</v>
      </c>
      <c r="L1078" t="s">
        <v>4997</v>
      </c>
      <c r="M1078" t="s">
        <v>5138</v>
      </c>
      <c r="N1078" t="s">
        <v>5139</v>
      </c>
      <c r="O1078" t="s">
        <v>264</v>
      </c>
      <c r="T1078" t="s">
        <v>682</v>
      </c>
      <c r="U1078">
        <v>2</v>
      </c>
      <c r="V1078" t="s">
        <v>47</v>
      </c>
      <c r="W1078" t="s">
        <v>48</v>
      </c>
      <c r="X1078">
        <v>2</v>
      </c>
      <c r="Z1078">
        <v>24</v>
      </c>
      <c r="AA1078" t="s">
        <v>683</v>
      </c>
      <c r="AB1078" t="s">
        <v>50</v>
      </c>
      <c r="AC1078">
        <v>0.01</v>
      </c>
      <c r="AD1078" t="s">
        <v>48</v>
      </c>
      <c r="AH1078" t="s">
        <v>54</v>
      </c>
      <c r="AJ1078" t="s">
        <v>93</v>
      </c>
      <c r="AK1078" t="s">
        <v>5136</v>
      </c>
      <c r="AO1078" t="s">
        <v>50</v>
      </c>
      <c r="AP1078" t="s">
        <v>50</v>
      </c>
    </row>
    <row r="1079" spans="1:42" x14ac:dyDescent="0.35">
      <c r="A1079" t="s">
        <v>5140</v>
      </c>
      <c r="B1079" t="s">
        <v>5141</v>
      </c>
      <c r="C1079" t="s">
        <v>35</v>
      </c>
      <c r="D1079" t="s">
        <v>672</v>
      </c>
      <c r="E1079" t="s">
        <v>673</v>
      </c>
      <c r="F1079" t="s">
        <v>1276</v>
      </c>
      <c r="G1079" t="s">
        <v>39</v>
      </c>
      <c r="H1079" t="s">
        <v>93</v>
      </c>
      <c r="I1079" t="s">
        <v>676</v>
      </c>
      <c r="J1079" t="s">
        <v>94</v>
      </c>
      <c r="K1079" t="s">
        <v>677</v>
      </c>
      <c r="L1079" t="s">
        <v>4997</v>
      </c>
      <c r="M1079" t="s">
        <v>5142</v>
      </c>
      <c r="N1079" t="s">
        <v>5143</v>
      </c>
      <c r="O1079" t="s">
        <v>264</v>
      </c>
      <c r="T1079" t="s">
        <v>682</v>
      </c>
      <c r="U1079">
        <v>2</v>
      </c>
      <c r="V1079" t="s">
        <v>47</v>
      </c>
      <c r="W1079" t="s">
        <v>48</v>
      </c>
      <c r="X1079">
        <v>2</v>
      </c>
      <c r="Z1079">
        <v>24</v>
      </c>
      <c r="AA1079" t="s">
        <v>683</v>
      </c>
      <c r="AB1079" t="s">
        <v>50</v>
      </c>
      <c r="AC1079">
        <v>0.01</v>
      </c>
      <c r="AD1079" t="s">
        <v>48</v>
      </c>
      <c r="AH1079" t="s">
        <v>54</v>
      </c>
      <c r="AJ1079" t="s">
        <v>93</v>
      </c>
      <c r="AK1079" t="s">
        <v>5140</v>
      </c>
      <c r="AO1079" t="s">
        <v>50</v>
      </c>
      <c r="AP1079" t="s">
        <v>50</v>
      </c>
    </row>
    <row r="1080" spans="1:42" x14ac:dyDescent="0.35">
      <c r="A1080" t="s">
        <v>5144</v>
      </c>
      <c r="B1080" t="s">
        <v>5145</v>
      </c>
      <c r="C1080" t="s">
        <v>35</v>
      </c>
      <c r="D1080" t="s">
        <v>672</v>
      </c>
      <c r="E1080" t="s">
        <v>673</v>
      </c>
      <c r="F1080" t="s">
        <v>1276</v>
      </c>
      <c r="G1080" t="s">
        <v>39</v>
      </c>
      <c r="H1080" t="s">
        <v>93</v>
      </c>
      <c r="I1080" t="s">
        <v>676</v>
      </c>
      <c r="J1080" t="s">
        <v>94</v>
      </c>
      <c r="K1080" t="s">
        <v>677</v>
      </c>
      <c r="L1080" t="s">
        <v>4997</v>
      </c>
      <c r="M1080" t="s">
        <v>5146</v>
      </c>
      <c r="N1080" t="s">
        <v>5147</v>
      </c>
      <c r="O1080" t="s">
        <v>264</v>
      </c>
      <c r="T1080" t="s">
        <v>682</v>
      </c>
      <c r="U1080">
        <v>2</v>
      </c>
      <c r="V1080" t="s">
        <v>47</v>
      </c>
      <c r="W1080" t="s">
        <v>48</v>
      </c>
      <c r="X1080">
        <v>2</v>
      </c>
      <c r="Z1080">
        <v>24</v>
      </c>
      <c r="AA1080" t="s">
        <v>683</v>
      </c>
      <c r="AB1080" t="s">
        <v>50</v>
      </c>
      <c r="AC1080">
        <v>0.01</v>
      </c>
      <c r="AD1080" t="s">
        <v>48</v>
      </c>
      <c r="AH1080" t="s">
        <v>54</v>
      </c>
      <c r="AJ1080" t="s">
        <v>93</v>
      </c>
      <c r="AK1080" t="s">
        <v>5144</v>
      </c>
      <c r="AO1080" t="s">
        <v>50</v>
      </c>
      <c r="AP1080" t="s">
        <v>50</v>
      </c>
    </row>
    <row r="1081" spans="1:42" x14ac:dyDescent="0.35">
      <c r="A1081" t="s">
        <v>5148</v>
      </c>
      <c r="B1081" t="s">
        <v>5149</v>
      </c>
      <c r="C1081" t="s">
        <v>35</v>
      </c>
      <c r="D1081" t="s">
        <v>672</v>
      </c>
      <c r="E1081" t="s">
        <v>673</v>
      </c>
      <c r="F1081" t="s">
        <v>1276</v>
      </c>
      <c r="G1081" t="s">
        <v>39</v>
      </c>
      <c r="H1081" t="s">
        <v>93</v>
      </c>
      <c r="I1081" t="s">
        <v>676</v>
      </c>
      <c r="J1081" t="s">
        <v>94</v>
      </c>
      <c r="K1081" t="s">
        <v>677</v>
      </c>
      <c r="L1081" t="s">
        <v>4997</v>
      </c>
      <c r="M1081" t="s">
        <v>5150</v>
      </c>
      <c r="N1081" t="s">
        <v>5151</v>
      </c>
      <c r="O1081" t="s">
        <v>264</v>
      </c>
      <c r="T1081" t="s">
        <v>682</v>
      </c>
      <c r="U1081">
        <v>2</v>
      </c>
      <c r="V1081" t="s">
        <v>47</v>
      </c>
      <c r="W1081" t="s">
        <v>48</v>
      </c>
      <c r="X1081">
        <v>2</v>
      </c>
      <c r="Z1081">
        <v>24</v>
      </c>
      <c r="AA1081" t="s">
        <v>683</v>
      </c>
      <c r="AB1081" t="s">
        <v>50</v>
      </c>
      <c r="AC1081">
        <v>0.01</v>
      </c>
      <c r="AD1081" t="s">
        <v>48</v>
      </c>
      <c r="AH1081" t="s">
        <v>54</v>
      </c>
      <c r="AJ1081" t="s">
        <v>93</v>
      </c>
      <c r="AK1081" t="s">
        <v>5148</v>
      </c>
      <c r="AO1081" t="s">
        <v>50</v>
      </c>
      <c r="AP1081" t="s">
        <v>50</v>
      </c>
    </row>
    <row r="1082" spans="1:42" x14ac:dyDescent="0.35">
      <c r="A1082" t="s">
        <v>5152</v>
      </c>
      <c r="B1082" t="s">
        <v>5153</v>
      </c>
      <c r="C1082" t="s">
        <v>35</v>
      </c>
      <c r="D1082" t="s">
        <v>672</v>
      </c>
      <c r="E1082" t="s">
        <v>673</v>
      </c>
      <c r="F1082" t="s">
        <v>697</v>
      </c>
      <c r="G1082" t="s">
        <v>39</v>
      </c>
      <c r="H1082" t="s">
        <v>93</v>
      </c>
      <c r="I1082" t="s">
        <v>676</v>
      </c>
      <c r="J1082" t="s">
        <v>94</v>
      </c>
      <c r="K1082" t="s">
        <v>677</v>
      </c>
      <c r="L1082" t="s">
        <v>5154</v>
      </c>
      <c r="M1082" t="s">
        <v>5155</v>
      </c>
      <c r="N1082" t="s">
        <v>5156</v>
      </c>
      <c r="O1082" t="s">
        <v>264</v>
      </c>
      <c r="T1082" t="s">
        <v>682</v>
      </c>
      <c r="U1082">
        <v>2</v>
      </c>
      <c r="V1082" t="s">
        <v>47</v>
      </c>
      <c r="W1082" t="s">
        <v>48</v>
      </c>
      <c r="X1082">
        <v>2</v>
      </c>
      <c r="Z1082">
        <v>24</v>
      </c>
      <c r="AA1082" t="s">
        <v>683</v>
      </c>
      <c r="AB1082" t="s">
        <v>50</v>
      </c>
      <c r="AC1082">
        <v>0.01</v>
      </c>
      <c r="AD1082" t="s">
        <v>48</v>
      </c>
      <c r="AH1082" t="s">
        <v>54</v>
      </c>
      <c r="AJ1082" t="s">
        <v>93</v>
      </c>
      <c r="AK1082" t="s">
        <v>5152</v>
      </c>
      <c r="AO1082" t="s">
        <v>50</v>
      </c>
      <c r="AP1082" t="s">
        <v>50</v>
      </c>
    </row>
    <row r="1083" spans="1:42" x14ac:dyDescent="0.35">
      <c r="A1083" t="s">
        <v>5157</v>
      </c>
      <c r="B1083" t="s">
        <v>5158</v>
      </c>
      <c r="C1083" t="s">
        <v>35</v>
      </c>
      <c r="D1083" t="s">
        <v>672</v>
      </c>
      <c r="E1083" t="s">
        <v>673</v>
      </c>
      <c r="F1083" t="s">
        <v>697</v>
      </c>
      <c r="G1083" t="s">
        <v>39</v>
      </c>
      <c r="H1083" t="s">
        <v>93</v>
      </c>
      <c r="I1083" t="s">
        <v>676</v>
      </c>
      <c r="J1083" t="s">
        <v>94</v>
      </c>
      <c r="K1083" t="s">
        <v>677</v>
      </c>
      <c r="L1083" t="s">
        <v>5154</v>
      </c>
      <c r="M1083" t="s">
        <v>5159</v>
      </c>
      <c r="N1083" t="s">
        <v>5160</v>
      </c>
      <c r="O1083" t="s">
        <v>264</v>
      </c>
      <c r="T1083" t="s">
        <v>682</v>
      </c>
      <c r="U1083">
        <v>2</v>
      </c>
      <c r="V1083" t="s">
        <v>47</v>
      </c>
      <c r="W1083" t="s">
        <v>48</v>
      </c>
      <c r="X1083">
        <v>2</v>
      </c>
      <c r="Z1083">
        <v>24</v>
      </c>
      <c r="AA1083" t="s">
        <v>683</v>
      </c>
      <c r="AB1083" t="s">
        <v>50</v>
      </c>
      <c r="AC1083">
        <v>0.01</v>
      </c>
      <c r="AD1083" t="s">
        <v>48</v>
      </c>
      <c r="AH1083" t="s">
        <v>54</v>
      </c>
      <c r="AJ1083" t="s">
        <v>93</v>
      </c>
      <c r="AK1083" t="s">
        <v>5157</v>
      </c>
      <c r="AO1083" t="s">
        <v>50</v>
      </c>
      <c r="AP1083" t="s">
        <v>50</v>
      </c>
    </row>
    <row r="1084" spans="1:42" x14ac:dyDescent="0.35">
      <c r="A1084" t="s">
        <v>5161</v>
      </c>
      <c r="B1084" t="s">
        <v>5162</v>
      </c>
      <c r="C1084" t="s">
        <v>35</v>
      </c>
      <c r="D1084" t="s">
        <v>672</v>
      </c>
      <c r="E1084" t="s">
        <v>673</v>
      </c>
      <c r="F1084" t="s">
        <v>697</v>
      </c>
      <c r="G1084" t="s">
        <v>39</v>
      </c>
      <c r="H1084" t="s">
        <v>93</v>
      </c>
      <c r="I1084" t="s">
        <v>676</v>
      </c>
      <c r="J1084" t="s">
        <v>94</v>
      </c>
      <c r="K1084" t="s">
        <v>677</v>
      </c>
      <c r="L1084" t="s">
        <v>5154</v>
      </c>
      <c r="M1084" t="s">
        <v>5163</v>
      </c>
      <c r="N1084" t="s">
        <v>5164</v>
      </c>
      <c r="O1084" t="s">
        <v>264</v>
      </c>
      <c r="T1084" t="s">
        <v>682</v>
      </c>
      <c r="U1084">
        <v>2</v>
      </c>
      <c r="V1084" t="s">
        <v>47</v>
      </c>
      <c r="W1084" t="s">
        <v>48</v>
      </c>
      <c r="X1084">
        <v>2</v>
      </c>
      <c r="Z1084">
        <v>24</v>
      </c>
      <c r="AA1084" t="s">
        <v>683</v>
      </c>
      <c r="AB1084" t="s">
        <v>50</v>
      </c>
      <c r="AC1084">
        <v>0.01</v>
      </c>
      <c r="AD1084" t="s">
        <v>48</v>
      </c>
      <c r="AH1084" t="s">
        <v>54</v>
      </c>
      <c r="AJ1084" t="s">
        <v>93</v>
      </c>
      <c r="AK1084" t="s">
        <v>5161</v>
      </c>
      <c r="AO1084" t="s">
        <v>50</v>
      </c>
      <c r="AP1084" t="s">
        <v>50</v>
      </c>
    </row>
    <row r="1085" spans="1:42" x14ac:dyDescent="0.35">
      <c r="A1085" t="s">
        <v>5165</v>
      </c>
      <c r="B1085" t="s">
        <v>5166</v>
      </c>
      <c r="C1085" t="s">
        <v>35</v>
      </c>
      <c r="D1085" t="s">
        <v>672</v>
      </c>
      <c r="E1085" t="s">
        <v>673</v>
      </c>
      <c r="F1085" t="s">
        <v>697</v>
      </c>
      <c r="G1085" t="s">
        <v>39</v>
      </c>
      <c r="H1085" t="s">
        <v>93</v>
      </c>
      <c r="I1085" t="s">
        <v>676</v>
      </c>
      <c r="J1085" t="s">
        <v>94</v>
      </c>
      <c r="K1085" t="s">
        <v>677</v>
      </c>
      <c r="L1085" t="s">
        <v>5154</v>
      </c>
      <c r="M1085" t="s">
        <v>5167</v>
      </c>
      <c r="N1085" t="s">
        <v>5168</v>
      </c>
      <c r="O1085" t="s">
        <v>264</v>
      </c>
      <c r="T1085" t="s">
        <v>682</v>
      </c>
      <c r="U1085">
        <v>2</v>
      </c>
      <c r="V1085" t="s">
        <v>47</v>
      </c>
      <c r="W1085" t="s">
        <v>48</v>
      </c>
      <c r="X1085">
        <v>2</v>
      </c>
      <c r="Z1085">
        <v>24</v>
      </c>
      <c r="AA1085" t="s">
        <v>683</v>
      </c>
      <c r="AB1085" t="s">
        <v>50</v>
      </c>
      <c r="AC1085">
        <v>0.01</v>
      </c>
      <c r="AD1085" t="s">
        <v>48</v>
      </c>
      <c r="AH1085" t="s">
        <v>54</v>
      </c>
      <c r="AJ1085" t="s">
        <v>93</v>
      </c>
      <c r="AK1085" t="s">
        <v>5165</v>
      </c>
      <c r="AO1085" t="s">
        <v>50</v>
      </c>
      <c r="AP1085" t="s">
        <v>50</v>
      </c>
    </row>
    <row r="1086" spans="1:42" x14ac:dyDescent="0.35">
      <c r="A1086" t="s">
        <v>5169</v>
      </c>
      <c r="B1086" t="s">
        <v>5170</v>
      </c>
      <c r="C1086" t="s">
        <v>35</v>
      </c>
      <c r="D1086" t="s">
        <v>672</v>
      </c>
      <c r="E1086" t="s">
        <v>673</v>
      </c>
      <c r="F1086" t="s">
        <v>697</v>
      </c>
      <c r="G1086" t="s">
        <v>39</v>
      </c>
      <c r="H1086" t="s">
        <v>93</v>
      </c>
      <c r="I1086" t="s">
        <v>676</v>
      </c>
      <c r="J1086" t="s">
        <v>94</v>
      </c>
      <c r="K1086" t="s">
        <v>677</v>
      </c>
      <c r="L1086" t="s">
        <v>5154</v>
      </c>
      <c r="M1086" t="s">
        <v>5171</v>
      </c>
      <c r="N1086" t="s">
        <v>5172</v>
      </c>
      <c r="O1086" t="s">
        <v>264</v>
      </c>
      <c r="T1086" t="s">
        <v>682</v>
      </c>
      <c r="U1086">
        <v>2</v>
      </c>
      <c r="V1086" t="s">
        <v>47</v>
      </c>
      <c r="W1086" t="s">
        <v>48</v>
      </c>
      <c r="X1086">
        <v>2</v>
      </c>
      <c r="Z1086">
        <v>24</v>
      </c>
      <c r="AA1086" t="s">
        <v>683</v>
      </c>
      <c r="AB1086" t="s">
        <v>50</v>
      </c>
      <c r="AC1086">
        <v>0.01</v>
      </c>
      <c r="AD1086" t="s">
        <v>48</v>
      </c>
      <c r="AH1086" t="s">
        <v>54</v>
      </c>
      <c r="AJ1086" t="s">
        <v>93</v>
      </c>
      <c r="AK1086" t="s">
        <v>5169</v>
      </c>
      <c r="AO1086" t="s">
        <v>50</v>
      </c>
      <c r="AP1086" t="s">
        <v>50</v>
      </c>
    </row>
    <row r="1087" spans="1:42" x14ac:dyDescent="0.35">
      <c r="A1087" t="s">
        <v>2354</v>
      </c>
      <c r="B1087" t="s">
        <v>5173</v>
      </c>
      <c r="C1087" t="s">
        <v>35</v>
      </c>
      <c r="D1087" t="s">
        <v>672</v>
      </c>
      <c r="E1087" t="s">
        <v>673</v>
      </c>
      <c r="F1087" t="s">
        <v>674</v>
      </c>
      <c r="G1087" t="s">
        <v>39</v>
      </c>
      <c r="H1087" t="s">
        <v>93</v>
      </c>
      <c r="I1087" t="s">
        <v>676</v>
      </c>
      <c r="J1087" t="s">
        <v>94</v>
      </c>
      <c r="K1087" t="s">
        <v>677</v>
      </c>
      <c r="L1087" t="s">
        <v>5154</v>
      </c>
      <c r="M1087" t="s">
        <v>5174</v>
      </c>
      <c r="N1087" t="s">
        <v>5175</v>
      </c>
      <c r="O1087" t="s">
        <v>264</v>
      </c>
      <c r="Q1087" t="s">
        <v>681</v>
      </c>
      <c r="T1087" t="s">
        <v>682</v>
      </c>
      <c r="U1087">
        <v>7</v>
      </c>
      <c r="V1087" t="s">
        <v>47</v>
      </c>
      <c r="W1087" t="s">
        <v>48</v>
      </c>
      <c r="X1087">
        <v>2</v>
      </c>
      <c r="Z1087">
        <v>24</v>
      </c>
      <c r="AA1087" t="s">
        <v>683</v>
      </c>
      <c r="AB1087" t="s">
        <v>50</v>
      </c>
      <c r="AC1087">
        <v>0.01</v>
      </c>
      <c r="AD1087" t="s">
        <v>48</v>
      </c>
      <c r="AH1087" t="s">
        <v>54</v>
      </c>
      <c r="AJ1087" t="s">
        <v>93</v>
      </c>
      <c r="AK1087" t="s">
        <v>2354</v>
      </c>
      <c r="AL1087" t="s">
        <v>50</v>
      </c>
      <c r="AN1087" t="s">
        <v>827</v>
      </c>
      <c r="AO1087" t="s">
        <v>50</v>
      </c>
      <c r="AP1087" t="s">
        <v>56</v>
      </c>
    </row>
    <row r="1088" spans="1:42" x14ac:dyDescent="0.35">
      <c r="A1088" t="s">
        <v>2359</v>
      </c>
      <c r="B1088" t="s">
        <v>5176</v>
      </c>
      <c r="C1088" t="s">
        <v>35</v>
      </c>
      <c r="D1088" t="s">
        <v>672</v>
      </c>
      <c r="E1088" t="s">
        <v>673</v>
      </c>
      <c r="F1088" t="s">
        <v>686</v>
      </c>
      <c r="G1088" t="s">
        <v>39</v>
      </c>
      <c r="H1088" t="s">
        <v>93</v>
      </c>
      <c r="I1088" t="s">
        <v>676</v>
      </c>
      <c r="J1088" t="s">
        <v>94</v>
      </c>
      <c r="K1088" t="s">
        <v>677</v>
      </c>
      <c r="L1088" t="s">
        <v>5154</v>
      </c>
      <c r="M1088" t="s">
        <v>5177</v>
      </c>
      <c r="N1088" t="s">
        <v>5178</v>
      </c>
      <c r="O1088" t="s">
        <v>264</v>
      </c>
      <c r="Q1088" t="s">
        <v>2354</v>
      </c>
      <c r="T1088" t="s">
        <v>682</v>
      </c>
      <c r="U1088">
        <v>7</v>
      </c>
      <c r="V1088" t="s">
        <v>47</v>
      </c>
      <c r="W1088" t="s">
        <v>48</v>
      </c>
      <c r="X1088">
        <v>2</v>
      </c>
      <c r="Z1088">
        <v>24</v>
      </c>
      <c r="AA1088" t="s">
        <v>683</v>
      </c>
      <c r="AB1088" t="s">
        <v>50</v>
      </c>
      <c r="AC1088">
        <v>0.01</v>
      </c>
      <c r="AD1088" t="s">
        <v>48</v>
      </c>
      <c r="AH1088" t="s">
        <v>54</v>
      </c>
      <c r="AJ1088" t="s">
        <v>93</v>
      </c>
      <c r="AK1088" t="s">
        <v>2359</v>
      </c>
      <c r="AO1088" t="s">
        <v>50</v>
      </c>
      <c r="AP1088" t="s">
        <v>56</v>
      </c>
    </row>
    <row r="1089" spans="1:42" x14ac:dyDescent="0.35">
      <c r="A1089" t="s">
        <v>2365</v>
      </c>
      <c r="B1089" t="s">
        <v>5179</v>
      </c>
      <c r="C1089" t="s">
        <v>35</v>
      </c>
      <c r="D1089" t="s">
        <v>672</v>
      </c>
      <c r="E1089" t="s">
        <v>673</v>
      </c>
      <c r="F1089" t="s">
        <v>691</v>
      </c>
      <c r="G1089" t="s">
        <v>39</v>
      </c>
      <c r="H1089" t="s">
        <v>93</v>
      </c>
      <c r="I1089" t="s">
        <v>676</v>
      </c>
      <c r="J1089" t="s">
        <v>94</v>
      </c>
      <c r="K1089" t="s">
        <v>677</v>
      </c>
      <c r="L1089" t="s">
        <v>5154</v>
      </c>
      <c r="M1089" t="s">
        <v>5180</v>
      </c>
      <c r="N1089" t="s">
        <v>5181</v>
      </c>
      <c r="O1089" t="s">
        <v>264</v>
      </c>
      <c r="Q1089" t="s">
        <v>2989</v>
      </c>
      <c r="T1089" t="s">
        <v>682</v>
      </c>
      <c r="U1089">
        <v>6</v>
      </c>
      <c r="V1089" t="s">
        <v>47</v>
      </c>
      <c r="W1089" t="s">
        <v>48</v>
      </c>
      <c r="X1089">
        <v>2</v>
      </c>
      <c r="Z1089">
        <v>24</v>
      </c>
      <c r="AA1089" t="s">
        <v>683</v>
      </c>
      <c r="AB1089" t="s">
        <v>50</v>
      </c>
      <c r="AC1089">
        <v>0.01</v>
      </c>
      <c r="AD1089" t="s">
        <v>48</v>
      </c>
      <c r="AH1089" t="s">
        <v>54</v>
      </c>
      <c r="AJ1089" t="s">
        <v>93</v>
      </c>
      <c r="AK1089" t="s">
        <v>2365</v>
      </c>
      <c r="AO1089" t="s">
        <v>50</v>
      </c>
      <c r="AP1089" t="s">
        <v>56</v>
      </c>
    </row>
    <row r="1090" spans="1:42" x14ac:dyDescent="0.35">
      <c r="A1090" t="s">
        <v>5182</v>
      </c>
      <c r="B1090" t="s">
        <v>5183</v>
      </c>
      <c r="C1090" t="s">
        <v>35</v>
      </c>
      <c r="D1090" t="s">
        <v>672</v>
      </c>
      <c r="E1090" t="s">
        <v>799</v>
      </c>
      <c r="F1090" t="s">
        <v>1077</v>
      </c>
      <c r="G1090" t="s">
        <v>39</v>
      </c>
      <c r="H1090" t="s">
        <v>93</v>
      </c>
      <c r="I1090" t="s">
        <v>676</v>
      </c>
      <c r="J1090" t="s">
        <v>94</v>
      </c>
      <c r="K1090" t="s">
        <v>677</v>
      </c>
      <c r="L1090" t="s">
        <v>4997</v>
      </c>
      <c r="M1090" t="s">
        <v>5184</v>
      </c>
      <c r="N1090" t="s">
        <v>5185</v>
      </c>
      <c r="O1090" t="s">
        <v>264</v>
      </c>
      <c r="T1090" t="s">
        <v>682</v>
      </c>
      <c r="U1090">
        <v>2</v>
      </c>
      <c r="V1090" t="s">
        <v>47</v>
      </c>
      <c r="W1090" t="s">
        <v>48</v>
      </c>
      <c r="X1090">
        <v>2</v>
      </c>
      <c r="Z1090">
        <v>12</v>
      </c>
      <c r="AA1090" t="s">
        <v>683</v>
      </c>
      <c r="AB1090" t="s">
        <v>50</v>
      </c>
      <c r="AC1090">
        <v>0.01</v>
      </c>
      <c r="AD1090" t="s">
        <v>48</v>
      </c>
      <c r="AH1090" t="s">
        <v>54</v>
      </c>
      <c r="AJ1090" t="s">
        <v>93</v>
      </c>
      <c r="AK1090" t="s">
        <v>5182</v>
      </c>
      <c r="AO1090" t="s">
        <v>50</v>
      </c>
      <c r="AP1090" t="s">
        <v>50</v>
      </c>
    </row>
    <row r="1091" spans="1:42" x14ac:dyDescent="0.35">
      <c r="A1091" t="s">
        <v>5186</v>
      </c>
      <c r="B1091" t="s">
        <v>5187</v>
      </c>
      <c r="C1091" t="s">
        <v>35</v>
      </c>
      <c r="D1091" t="s">
        <v>672</v>
      </c>
      <c r="E1091" t="s">
        <v>799</v>
      </c>
      <c r="F1091" t="s">
        <v>1077</v>
      </c>
      <c r="G1091" t="s">
        <v>39</v>
      </c>
      <c r="H1091" t="s">
        <v>93</v>
      </c>
      <c r="I1091" t="s">
        <v>676</v>
      </c>
      <c r="J1091" t="s">
        <v>94</v>
      </c>
      <c r="K1091" t="s">
        <v>677</v>
      </c>
      <c r="L1091" t="s">
        <v>4997</v>
      </c>
      <c r="M1091" t="s">
        <v>5188</v>
      </c>
      <c r="N1091" t="s">
        <v>5189</v>
      </c>
      <c r="O1091" t="s">
        <v>264</v>
      </c>
      <c r="T1091" t="s">
        <v>682</v>
      </c>
      <c r="U1091">
        <v>2</v>
      </c>
      <c r="V1091" t="s">
        <v>47</v>
      </c>
      <c r="W1091" t="s">
        <v>48</v>
      </c>
      <c r="X1091">
        <v>2</v>
      </c>
      <c r="Z1091">
        <v>12</v>
      </c>
      <c r="AA1091" t="s">
        <v>683</v>
      </c>
      <c r="AB1091" t="s">
        <v>50</v>
      </c>
      <c r="AC1091">
        <v>0.01</v>
      </c>
      <c r="AD1091" t="s">
        <v>48</v>
      </c>
      <c r="AH1091" t="s">
        <v>54</v>
      </c>
      <c r="AJ1091" t="s">
        <v>93</v>
      </c>
      <c r="AK1091" t="s">
        <v>5186</v>
      </c>
      <c r="AO1091" t="s">
        <v>50</v>
      </c>
      <c r="AP1091" t="s">
        <v>50</v>
      </c>
    </row>
    <row r="1092" spans="1:42" x14ac:dyDescent="0.35">
      <c r="A1092" t="s">
        <v>5190</v>
      </c>
      <c r="B1092" t="s">
        <v>5191</v>
      </c>
      <c r="C1092" t="s">
        <v>35</v>
      </c>
      <c r="D1092" t="s">
        <v>672</v>
      </c>
      <c r="E1092" t="s">
        <v>799</v>
      </c>
      <c r="F1092" t="s">
        <v>1077</v>
      </c>
      <c r="G1092" t="s">
        <v>39</v>
      </c>
      <c r="H1092" t="s">
        <v>93</v>
      </c>
      <c r="I1092" t="s">
        <v>676</v>
      </c>
      <c r="J1092" t="s">
        <v>94</v>
      </c>
      <c r="K1092" t="s">
        <v>677</v>
      </c>
      <c r="L1092" t="s">
        <v>4997</v>
      </c>
      <c r="M1092" t="s">
        <v>5192</v>
      </c>
      <c r="N1092" t="s">
        <v>5193</v>
      </c>
      <c r="O1092" t="s">
        <v>264</v>
      </c>
      <c r="T1092" t="s">
        <v>682</v>
      </c>
      <c r="U1092">
        <v>2</v>
      </c>
      <c r="V1092" t="s">
        <v>47</v>
      </c>
      <c r="W1092" t="s">
        <v>48</v>
      </c>
      <c r="X1092">
        <v>2</v>
      </c>
      <c r="Z1092">
        <v>12</v>
      </c>
      <c r="AA1092" t="s">
        <v>683</v>
      </c>
      <c r="AB1092" t="s">
        <v>50</v>
      </c>
      <c r="AC1092">
        <v>0.01</v>
      </c>
      <c r="AD1092" t="s">
        <v>48</v>
      </c>
      <c r="AH1092" t="s">
        <v>54</v>
      </c>
      <c r="AJ1092" t="s">
        <v>93</v>
      </c>
      <c r="AK1092" t="s">
        <v>5190</v>
      </c>
      <c r="AO1092" t="s">
        <v>50</v>
      </c>
      <c r="AP1092" t="s">
        <v>50</v>
      </c>
    </row>
    <row r="1093" spans="1:42" x14ac:dyDescent="0.35">
      <c r="A1093" t="s">
        <v>5194</v>
      </c>
      <c r="B1093" t="s">
        <v>5195</v>
      </c>
      <c r="C1093" t="s">
        <v>35</v>
      </c>
      <c r="D1093" t="s">
        <v>672</v>
      </c>
      <c r="E1093" t="s">
        <v>799</v>
      </c>
      <c r="F1093" t="s">
        <v>1077</v>
      </c>
      <c r="G1093" t="s">
        <v>39</v>
      </c>
      <c r="H1093" t="s">
        <v>93</v>
      </c>
      <c r="I1093" t="s">
        <v>676</v>
      </c>
      <c r="J1093" t="s">
        <v>94</v>
      </c>
      <c r="K1093" t="s">
        <v>677</v>
      </c>
      <c r="L1093" t="s">
        <v>4997</v>
      </c>
      <c r="M1093" t="s">
        <v>5196</v>
      </c>
      <c r="N1093" t="s">
        <v>5197</v>
      </c>
      <c r="O1093" t="s">
        <v>264</v>
      </c>
      <c r="T1093" t="s">
        <v>682</v>
      </c>
      <c r="U1093">
        <v>2</v>
      </c>
      <c r="V1093" t="s">
        <v>47</v>
      </c>
      <c r="W1093" t="s">
        <v>48</v>
      </c>
      <c r="X1093">
        <v>2</v>
      </c>
      <c r="Z1093">
        <v>12</v>
      </c>
      <c r="AA1093" t="s">
        <v>683</v>
      </c>
      <c r="AB1093" t="s">
        <v>50</v>
      </c>
      <c r="AC1093">
        <v>0.01</v>
      </c>
      <c r="AD1093" t="s">
        <v>48</v>
      </c>
      <c r="AH1093" t="s">
        <v>54</v>
      </c>
      <c r="AJ1093" t="s">
        <v>93</v>
      </c>
      <c r="AK1093" t="s">
        <v>5194</v>
      </c>
      <c r="AO1093" t="s">
        <v>50</v>
      </c>
      <c r="AP1093" t="s">
        <v>50</v>
      </c>
    </row>
    <row r="1094" spans="1:42" x14ac:dyDescent="0.35">
      <c r="A1094" t="s">
        <v>5198</v>
      </c>
      <c r="B1094" t="s">
        <v>5199</v>
      </c>
      <c r="C1094" t="s">
        <v>35</v>
      </c>
      <c r="D1094" t="s">
        <v>672</v>
      </c>
      <c r="E1094" t="s">
        <v>799</v>
      </c>
      <c r="F1094" t="s">
        <v>1077</v>
      </c>
      <c r="G1094" t="s">
        <v>39</v>
      </c>
      <c r="H1094" t="s">
        <v>93</v>
      </c>
      <c r="I1094" t="s">
        <v>676</v>
      </c>
      <c r="J1094" t="s">
        <v>94</v>
      </c>
      <c r="K1094" t="s">
        <v>677</v>
      </c>
      <c r="L1094" t="s">
        <v>4997</v>
      </c>
      <c r="M1094" t="s">
        <v>5200</v>
      </c>
      <c r="N1094" t="s">
        <v>5201</v>
      </c>
      <c r="O1094" t="s">
        <v>264</v>
      </c>
      <c r="T1094" t="s">
        <v>682</v>
      </c>
      <c r="U1094">
        <v>2</v>
      </c>
      <c r="V1094" t="s">
        <v>47</v>
      </c>
      <c r="W1094" t="s">
        <v>48</v>
      </c>
      <c r="X1094">
        <v>2</v>
      </c>
      <c r="Z1094">
        <v>12</v>
      </c>
      <c r="AA1094" t="s">
        <v>683</v>
      </c>
      <c r="AB1094" t="s">
        <v>50</v>
      </c>
      <c r="AC1094">
        <v>0.01</v>
      </c>
      <c r="AD1094" t="s">
        <v>48</v>
      </c>
      <c r="AH1094" t="s">
        <v>54</v>
      </c>
      <c r="AJ1094" t="s">
        <v>93</v>
      </c>
      <c r="AK1094" t="s">
        <v>5198</v>
      </c>
      <c r="AO1094" t="s">
        <v>50</v>
      </c>
      <c r="AP1094" t="s">
        <v>50</v>
      </c>
    </row>
    <row r="1095" spans="1:42" x14ac:dyDescent="0.35">
      <c r="A1095" t="s">
        <v>5202</v>
      </c>
      <c r="B1095" t="s">
        <v>5203</v>
      </c>
      <c r="C1095" t="s">
        <v>35</v>
      </c>
      <c r="D1095" t="s">
        <v>672</v>
      </c>
      <c r="E1095" t="s">
        <v>799</v>
      </c>
      <c r="F1095" t="s">
        <v>1077</v>
      </c>
      <c r="G1095" t="s">
        <v>39</v>
      </c>
      <c r="H1095" t="s">
        <v>93</v>
      </c>
      <c r="I1095" t="s">
        <v>676</v>
      </c>
      <c r="J1095" t="s">
        <v>94</v>
      </c>
      <c r="K1095" t="s">
        <v>677</v>
      </c>
      <c r="L1095" t="s">
        <v>4997</v>
      </c>
      <c r="M1095" t="s">
        <v>5204</v>
      </c>
      <c r="N1095" t="s">
        <v>5205</v>
      </c>
      <c r="O1095" t="s">
        <v>264</v>
      </c>
      <c r="T1095" t="s">
        <v>682</v>
      </c>
      <c r="U1095">
        <v>2</v>
      </c>
      <c r="V1095" t="s">
        <v>47</v>
      </c>
      <c r="W1095" t="s">
        <v>48</v>
      </c>
      <c r="X1095">
        <v>2</v>
      </c>
      <c r="Z1095">
        <v>12</v>
      </c>
      <c r="AA1095" t="s">
        <v>683</v>
      </c>
      <c r="AB1095" t="s">
        <v>50</v>
      </c>
      <c r="AC1095">
        <v>0.01</v>
      </c>
      <c r="AD1095" t="s">
        <v>48</v>
      </c>
      <c r="AH1095" t="s">
        <v>54</v>
      </c>
      <c r="AJ1095" t="s">
        <v>93</v>
      </c>
      <c r="AK1095" t="s">
        <v>5202</v>
      </c>
      <c r="AO1095" t="s">
        <v>50</v>
      </c>
      <c r="AP1095" t="s">
        <v>50</v>
      </c>
    </row>
    <row r="1096" spans="1:42" x14ac:dyDescent="0.35">
      <c r="A1096" t="s">
        <v>5206</v>
      </c>
      <c r="B1096" t="s">
        <v>5207</v>
      </c>
      <c r="C1096" t="s">
        <v>35</v>
      </c>
      <c r="D1096" t="s">
        <v>672</v>
      </c>
      <c r="E1096" t="s">
        <v>799</v>
      </c>
      <c r="F1096" t="s">
        <v>1077</v>
      </c>
      <c r="G1096" t="s">
        <v>39</v>
      </c>
      <c r="H1096" t="s">
        <v>93</v>
      </c>
      <c r="I1096" t="s">
        <v>676</v>
      </c>
      <c r="J1096" t="s">
        <v>94</v>
      </c>
      <c r="K1096" t="s">
        <v>677</v>
      </c>
      <c r="L1096" t="s">
        <v>4997</v>
      </c>
      <c r="M1096" t="s">
        <v>5208</v>
      </c>
      <c r="N1096" t="s">
        <v>5209</v>
      </c>
      <c r="O1096" t="s">
        <v>264</v>
      </c>
      <c r="T1096" t="s">
        <v>682</v>
      </c>
      <c r="U1096">
        <v>2</v>
      </c>
      <c r="V1096" t="s">
        <v>47</v>
      </c>
      <c r="W1096" t="s">
        <v>48</v>
      </c>
      <c r="X1096">
        <v>2</v>
      </c>
      <c r="Z1096">
        <v>12</v>
      </c>
      <c r="AA1096" t="s">
        <v>683</v>
      </c>
      <c r="AB1096" t="s">
        <v>50</v>
      </c>
      <c r="AC1096">
        <v>0.01</v>
      </c>
      <c r="AD1096" t="s">
        <v>48</v>
      </c>
      <c r="AH1096" t="s">
        <v>54</v>
      </c>
      <c r="AJ1096" t="s">
        <v>93</v>
      </c>
      <c r="AK1096" t="s">
        <v>5206</v>
      </c>
      <c r="AO1096" t="s">
        <v>50</v>
      </c>
      <c r="AP1096" t="s">
        <v>50</v>
      </c>
    </row>
    <row r="1097" spans="1:42" x14ac:dyDescent="0.35">
      <c r="A1097" t="s">
        <v>5210</v>
      </c>
      <c r="B1097" t="s">
        <v>5211</v>
      </c>
      <c r="C1097" t="s">
        <v>35</v>
      </c>
      <c r="D1097" t="s">
        <v>672</v>
      </c>
      <c r="E1097" t="s">
        <v>799</v>
      </c>
      <c r="F1097" t="s">
        <v>1077</v>
      </c>
      <c r="G1097" t="s">
        <v>39</v>
      </c>
      <c r="H1097" t="s">
        <v>93</v>
      </c>
      <c r="I1097" t="s">
        <v>676</v>
      </c>
      <c r="J1097" t="s">
        <v>94</v>
      </c>
      <c r="K1097" t="s">
        <v>677</v>
      </c>
      <c r="L1097" t="s">
        <v>4997</v>
      </c>
      <c r="M1097" t="s">
        <v>5212</v>
      </c>
      <c r="N1097" t="s">
        <v>5213</v>
      </c>
      <c r="O1097" t="s">
        <v>264</v>
      </c>
      <c r="T1097" t="s">
        <v>682</v>
      </c>
      <c r="U1097">
        <v>2</v>
      </c>
      <c r="V1097" t="s">
        <v>47</v>
      </c>
      <c r="W1097" t="s">
        <v>48</v>
      </c>
      <c r="X1097">
        <v>2</v>
      </c>
      <c r="Z1097">
        <v>12</v>
      </c>
      <c r="AA1097" t="s">
        <v>683</v>
      </c>
      <c r="AB1097" t="s">
        <v>50</v>
      </c>
      <c r="AC1097">
        <v>0.01</v>
      </c>
      <c r="AD1097" t="s">
        <v>48</v>
      </c>
      <c r="AH1097" t="s">
        <v>54</v>
      </c>
      <c r="AJ1097" t="s">
        <v>93</v>
      </c>
      <c r="AK1097" t="s">
        <v>5210</v>
      </c>
      <c r="AO1097" t="s">
        <v>50</v>
      </c>
      <c r="AP1097" t="s">
        <v>50</v>
      </c>
    </row>
    <row r="1098" spans="1:42" x14ac:dyDescent="0.35">
      <c r="A1098" t="s">
        <v>5214</v>
      </c>
      <c r="B1098" t="s">
        <v>5215</v>
      </c>
      <c r="C1098" t="s">
        <v>35</v>
      </c>
      <c r="D1098" t="s">
        <v>672</v>
      </c>
      <c r="E1098" t="s">
        <v>799</v>
      </c>
      <c r="F1098" t="s">
        <v>1077</v>
      </c>
      <c r="G1098" t="s">
        <v>39</v>
      </c>
      <c r="H1098" t="s">
        <v>93</v>
      </c>
      <c r="I1098" t="s">
        <v>676</v>
      </c>
      <c r="J1098" t="s">
        <v>94</v>
      </c>
      <c r="K1098" t="s">
        <v>677</v>
      </c>
      <c r="L1098" t="s">
        <v>4997</v>
      </c>
      <c r="M1098" t="s">
        <v>5216</v>
      </c>
      <c r="N1098" t="s">
        <v>5217</v>
      </c>
      <c r="O1098" t="s">
        <v>264</v>
      </c>
      <c r="T1098" t="s">
        <v>682</v>
      </c>
      <c r="U1098">
        <v>2</v>
      </c>
      <c r="V1098" t="s">
        <v>47</v>
      </c>
      <c r="W1098" t="s">
        <v>48</v>
      </c>
      <c r="X1098">
        <v>2</v>
      </c>
      <c r="Z1098">
        <v>12</v>
      </c>
      <c r="AA1098" t="s">
        <v>683</v>
      </c>
      <c r="AB1098" t="s">
        <v>50</v>
      </c>
      <c r="AC1098">
        <v>0.01</v>
      </c>
      <c r="AD1098" t="s">
        <v>48</v>
      </c>
      <c r="AH1098" t="s">
        <v>54</v>
      </c>
      <c r="AJ1098" t="s">
        <v>93</v>
      </c>
      <c r="AK1098" t="s">
        <v>5214</v>
      </c>
      <c r="AO1098" t="s">
        <v>50</v>
      </c>
      <c r="AP1098" t="s">
        <v>50</v>
      </c>
    </row>
    <row r="1099" spans="1:42" x14ac:dyDescent="0.35">
      <c r="A1099" t="s">
        <v>5218</v>
      </c>
      <c r="B1099" t="s">
        <v>5219</v>
      </c>
      <c r="C1099" t="s">
        <v>35</v>
      </c>
      <c r="D1099" t="s">
        <v>672</v>
      </c>
      <c r="E1099" t="s">
        <v>799</v>
      </c>
      <c r="F1099" t="s">
        <v>1077</v>
      </c>
      <c r="G1099" t="s">
        <v>39</v>
      </c>
      <c r="H1099" t="s">
        <v>93</v>
      </c>
      <c r="I1099" t="s">
        <v>676</v>
      </c>
      <c r="J1099" t="s">
        <v>94</v>
      </c>
      <c r="K1099" t="s">
        <v>677</v>
      </c>
      <c r="L1099" t="s">
        <v>4997</v>
      </c>
      <c r="M1099" t="s">
        <v>5220</v>
      </c>
      <c r="N1099" t="s">
        <v>5221</v>
      </c>
      <c r="O1099" t="s">
        <v>264</v>
      </c>
      <c r="T1099" t="s">
        <v>682</v>
      </c>
      <c r="U1099">
        <v>2</v>
      </c>
      <c r="V1099" t="s">
        <v>47</v>
      </c>
      <c r="W1099" t="s">
        <v>48</v>
      </c>
      <c r="X1099">
        <v>2</v>
      </c>
      <c r="Z1099">
        <v>12</v>
      </c>
      <c r="AA1099" t="s">
        <v>683</v>
      </c>
      <c r="AB1099" t="s">
        <v>50</v>
      </c>
      <c r="AC1099">
        <v>0.01</v>
      </c>
      <c r="AD1099" t="s">
        <v>48</v>
      </c>
      <c r="AH1099" t="s">
        <v>54</v>
      </c>
      <c r="AJ1099" t="s">
        <v>93</v>
      </c>
      <c r="AK1099" t="s">
        <v>5218</v>
      </c>
      <c r="AO1099" t="s">
        <v>50</v>
      </c>
      <c r="AP1099" t="s">
        <v>50</v>
      </c>
    </row>
    <row r="1100" spans="1:42" x14ac:dyDescent="0.35">
      <c r="A1100" t="s">
        <v>5222</v>
      </c>
      <c r="B1100" t="s">
        <v>5223</v>
      </c>
      <c r="C1100" t="s">
        <v>35</v>
      </c>
      <c r="D1100" t="s">
        <v>672</v>
      </c>
      <c r="E1100" t="s">
        <v>799</v>
      </c>
      <c r="F1100" t="s">
        <v>1077</v>
      </c>
      <c r="G1100" t="s">
        <v>39</v>
      </c>
      <c r="H1100" t="s">
        <v>93</v>
      </c>
      <c r="I1100" t="s">
        <v>676</v>
      </c>
      <c r="J1100" t="s">
        <v>94</v>
      </c>
      <c r="K1100" t="s">
        <v>677</v>
      </c>
      <c r="L1100" t="s">
        <v>4997</v>
      </c>
      <c r="M1100" t="s">
        <v>5224</v>
      </c>
      <c r="N1100" t="s">
        <v>5225</v>
      </c>
      <c r="O1100" t="s">
        <v>264</v>
      </c>
      <c r="T1100" t="s">
        <v>682</v>
      </c>
      <c r="U1100">
        <v>2</v>
      </c>
      <c r="V1100" t="s">
        <v>47</v>
      </c>
      <c r="W1100" t="s">
        <v>48</v>
      </c>
      <c r="X1100">
        <v>2</v>
      </c>
      <c r="Z1100">
        <v>12</v>
      </c>
      <c r="AA1100" t="s">
        <v>683</v>
      </c>
      <c r="AB1100" t="s">
        <v>50</v>
      </c>
      <c r="AC1100">
        <v>0.01</v>
      </c>
      <c r="AD1100" t="s">
        <v>48</v>
      </c>
      <c r="AH1100" t="s">
        <v>54</v>
      </c>
      <c r="AJ1100" t="s">
        <v>93</v>
      </c>
      <c r="AK1100" t="s">
        <v>5222</v>
      </c>
      <c r="AO1100" t="s">
        <v>50</v>
      </c>
      <c r="AP1100" t="s">
        <v>50</v>
      </c>
    </row>
    <row r="1101" spans="1:42" x14ac:dyDescent="0.35">
      <c r="A1101" t="s">
        <v>5226</v>
      </c>
      <c r="B1101" t="s">
        <v>5227</v>
      </c>
      <c r="C1101" t="s">
        <v>35</v>
      </c>
      <c r="D1101" t="s">
        <v>672</v>
      </c>
      <c r="E1101" t="s">
        <v>799</v>
      </c>
      <c r="F1101" t="s">
        <v>1077</v>
      </c>
      <c r="G1101" t="s">
        <v>39</v>
      </c>
      <c r="H1101" t="s">
        <v>93</v>
      </c>
      <c r="I1101" t="s">
        <v>676</v>
      </c>
      <c r="J1101" t="s">
        <v>94</v>
      </c>
      <c r="K1101" t="s">
        <v>677</v>
      </c>
      <c r="L1101" t="s">
        <v>4997</v>
      </c>
      <c r="M1101" t="s">
        <v>5228</v>
      </c>
      <c r="N1101" t="s">
        <v>5229</v>
      </c>
      <c r="O1101" t="s">
        <v>264</v>
      </c>
      <c r="T1101" t="s">
        <v>682</v>
      </c>
      <c r="U1101">
        <v>2</v>
      </c>
      <c r="V1101" t="s">
        <v>47</v>
      </c>
      <c r="W1101" t="s">
        <v>48</v>
      </c>
      <c r="X1101">
        <v>2</v>
      </c>
      <c r="Z1101">
        <v>12</v>
      </c>
      <c r="AA1101" t="s">
        <v>683</v>
      </c>
      <c r="AB1101" t="s">
        <v>50</v>
      </c>
      <c r="AC1101">
        <v>0.01</v>
      </c>
      <c r="AD1101" t="s">
        <v>48</v>
      </c>
      <c r="AH1101" t="s">
        <v>54</v>
      </c>
      <c r="AJ1101" t="s">
        <v>93</v>
      </c>
      <c r="AK1101" t="s">
        <v>5226</v>
      </c>
      <c r="AO1101" t="s">
        <v>50</v>
      </c>
      <c r="AP1101" t="s">
        <v>50</v>
      </c>
    </row>
    <row r="1102" spans="1:42" x14ac:dyDescent="0.35">
      <c r="A1102" t="s">
        <v>5230</v>
      </c>
      <c r="B1102" t="s">
        <v>5231</v>
      </c>
      <c r="C1102" t="s">
        <v>35</v>
      </c>
      <c r="D1102" t="s">
        <v>672</v>
      </c>
      <c r="E1102" t="s">
        <v>799</v>
      </c>
      <c r="F1102" t="s">
        <v>1077</v>
      </c>
      <c r="G1102" t="s">
        <v>39</v>
      </c>
      <c r="H1102" t="s">
        <v>93</v>
      </c>
      <c r="I1102" t="s">
        <v>676</v>
      </c>
      <c r="J1102" t="s">
        <v>94</v>
      </c>
      <c r="K1102" t="s">
        <v>677</v>
      </c>
      <c r="L1102" t="s">
        <v>4997</v>
      </c>
      <c r="M1102" t="s">
        <v>5232</v>
      </c>
      <c r="N1102" t="s">
        <v>5233</v>
      </c>
      <c r="O1102" t="s">
        <v>264</v>
      </c>
      <c r="T1102" t="s">
        <v>682</v>
      </c>
      <c r="U1102">
        <v>2</v>
      </c>
      <c r="V1102" t="s">
        <v>47</v>
      </c>
      <c r="W1102" t="s">
        <v>48</v>
      </c>
      <c r="X1102">
        <v>2</v>
      </c>
      <c r="Z1102">
        <v>12</v>
      </c>
      <c r="AA1102" t="s">
        <v>683</v>
      </c>
      <c r="AB1102" t="s">
        <v>50</v>
      </c>
      <c r="AC1102">
        <v>0.01</v>
      </c>
      <c r="AD1102" t="s">
        <v>48</v>
      </c>
      <c r="AH1102" t="s">
        <v>54</v>
      </c>
      <c r="AJ1102" t="s">
        <v>93</v>
      </c>
      <c r="AK1102" t="s">
        <v>5230</v>
      </c>
      <c r="AO1102" t="s">
        <v>50</v>
      </c>
      <c r="AP1102" t="s">
        <v>50</v>
      </c>
    </row>
    <row r="1103" spans="1:42" x14ac:dyDescent="0.35">
      <c r="A1103" t="s">
        <v>5234</v>
      </c>
      <c r="B1103" t="s">
        <v>5235</v>
      </c>
      <c r="C1103" t="s">
        <v>35</v>
      </c>
      <c r="D1103" t="s">
        <v>672</v>
      </c>
      <c r="E1103" t="s">
        <v>799</v>
      </c>
      <c r="F1103" t="s">
        <v>1077</v>
      </c>
      <c r="G1103" t="s">
        <v>39</v>
      </c>
      <c r="H1103" t="s">
        <v>93</v>
      </c>
      <c r="I1103" t="s">
        <v>676</v>
      </c>
      <c r="J1103" t="s">
        <v>94</v>
      </c>
      <c r="K1103" t="s">
        <v>677</v>
      </c>
      <c r="L1103" t="s">
        <v>4997</v>
      </c>
      <c r="M1103" t="s">
        <v>5236</v>
      </c>
      <c r="N1103" t="s">
        <v>5237</v>
      </c>
      <c r="O1103" t="s">
        <v>264</v>
      </c>
      <c r="T1103" t="s">
        <v>682</v>
      </c>
      <c r="U1103">
        <v>2</v>
      </c>
      <c r="V1103" t="s">
        <v>47</v>
      </c>
      <c r="W1103" t="s">
        <v>48</v>
      </c>
      <c r="X1103">
        <v>2</v>
      </c>
      <c r="Z1103">
        <v>12</v>
      </c>
      <c r="AA1103" t="s">
        <v>683</v>
      </c>
      <c r="AB1103" t="s">
        <v>50</v>
      </c>
      <c r="AC1103">
        <v>0.01</v>
      </c>
      <c r="AD1103" t="s">
        <v>48</v>
      </c>
      <c r="AH1103" t="s">
        <v>54</v>
      </c>
      <c r="AJ1103" t="s">
        <v>93</v>
      </c>
      <c r="AK1103" t="s">
        <v>5234</v>
      </c>
      <c r="AO1103" t="s">
        <v>50</v>
      </c>
      <c r="AP1103" t="s">
        <v>50</v>
      </c>
    </row>
    <row r="1104" spans="1:42" x14ac:dyDescent="0.35">
      <c r="A1104" t="s">
        <v>5238</v>
      </c>
      <c r="B1104" t="s">
        <v>5239</v>
      </c>
      <c r="C1104" t="s">
        <v>35</v>
      </c>
      <c r="D1104" t="s">
        <v>672</v>
      </c>
      <c r="E1104" t="s">
        <v>799</v>
      </c>
      <c r="F1104" t="s">
        <v>1077</v>
      </c>
      <c r="G1104" t="s">
        <v>39</v>
      </c>
      <c r="H1104" t="s">
        <v>93</v>
      </c>
      <c r="I1104" t="s">
        <v>676</v>
      </c>
      <c r="J1104" t="s">
        <v>94</v>
      </c>
      <c r="K1104" t="s">
        <v>677</v>
      </c>
      <c r="L1104" t="s">
        <v>4997</v>
      </c>
      <c r="M1104" t="s">
        <v>5240</v>
      </c>
      <c r="N1104" t="s">
        <v>5241</v>
      </c>
      <c r="O1104" t="s">
        <v>264</v>
      </c>
      <c r="T1104" t="s">
        <v>682</v>
      </c>
      <c r="U1104">
        <v>2</v>
      </c>
      <c r="V1104" t="s">
        <v>47</v>
      </c>
      <c r="W1104" t="s">
        <v>48</v>
      </c>
      <c r="X1104">
        <v>2</v>
      </c>
      <c r="Z1104">
        <v>12</v>
      </c>
      <c r="AA1104" t="s">
        <v>683</v>
      </c>
      <c r="AB1104" t="s">
        <v>50</v>
      </c>
      <c r="AC1104">
        <v>0.01</v>
      </c>
      <c r="AD1104" t="s">
        <v>48</v>
      </c>
      <c r="AH1104" t="s">
        <v>54</v>
      </c>
      <c r="AJ1104" t="s">
        <v>93</v>
      </c>
      <c r="AK1104" t="s">
        <v>5238</v>
      </c>
      <c r="AO1104" t="s">
        <v>50</v>
      </c>
      <c r="AP1104" t="s">
        <v>50</v>
      </c>
    </row>
    <row r="1105" spans="1:42" x14ac:dyDescent="0.35">
      <c r="A1105" t="s">
        <v>5242</v>
      </c>
      <c r="B1105" t="s">
        <v>5243</v>
      </c>
      <c r="C1105" t="s">
        <v>35</v>
      </c>
      <c r="D1105" t="s">
        <v>672</v>
      </c>
      <c r="E1105" t="s">
        <v>799</v>
      </c>
      <c r="F1105" t="s">
        <v>1077</v>
      </c>
      <c r="G1105" t="s">
        <v>39</v>
      </c>
      <c r="H1105" t="s">
        <v>93</v>
      </c>
      <c r="I1105" t="s">
        <v>676</v>
      </c>
      <c r="J1105" t="s">
        <v>94</v>
      </c>
      <c r="K1105" t="s">
        <v>677</v>
      </c>
      <c r="L1105" t="s">
        <v>4997</v>
      </c>
      <c r="M1105" t="s">
        <v>5244</v>
      </c>
      <c r="N1105" t="s">
        <v>5245</v>
      </c>
      <c r="O1105" t="s">
        <v>264</v>
      </c>
      <c r="T1105" t="s">
        <v>682</v>
      </c>
      <c r="U1105">
        <v>2</v>
      </c>
      <c r="V1105" t="s">
        <v>47</v>
      </c>
      <c r="W1105" t="s">
        <v>48</v>
      </c>
      <c r="X1105">
        <v>2</v>
      </c>
      <c r="Z1105">
        <v>12</v>
      </c>
      <c r="AA1105" t="s">
        <v>683</v>
      </c>
      <c r="AB1105" t="s">
        <v>50</v>
      </c>
      <c r="AC1105">
        <v>0.01</v>
      </c>
      <c r="AD1105" t="s">
        <v>48</v>
      </c>
      <c r="AH1105" t="s">
        <v>54</v>
      </c>
      <c r="AJ1105" t="s">
        <v>93</v>
      </c>
      <c r="AK1105" t="s">
        <v>5242</v>
      </c>
      <c r="AO1105" t="s">
        <v>50</v>
      </c>
      <c r="AP1105" t="s">
        <v>50</v>
      </c>
    </row>
    <row r="1106" spans="1:42" x14ac:dyDescent="0.35">
      <c r="A1106" t="s">
        <v>5246</v>
      </c>
      <c r="B1106" t="s">
        <v>5247</v>
      </c>
      <c r="C1106" t="s">
        <v>35</v>
      </c>
      <c r="D1106" t="s">
        <v>672</v>
      </c>
      <c r="E1106" t="s">
        <v>799</v>
      </c>
      <c r="F1106" t="s">
        <v>1077</v>
      </c>
      <c r="G1106" t="s">
        <v>39</v>
      </c>
      <c r="H1106" t="s">
        <v>93</v>
      </c>
      <c r="I1106" t="s">
        <v>676</v>
      </c>
      <c r="J1106" t="s">
        <v>94</v>
      </c>
      <c r="K1106" t="s">
        <v>677</v>
      </c>
      <c r="L1106" t="s">
        <v>4997</v>
      </c>
      <c r="M1106" t="s">
        <v>5248</v>
      </c>
      <c r="N1106" t="s">
        <v>5249</v>
      </c>
      <c r="O1106" t="s">
        <v>264</v>
      </c>
      <c r="T1106" t="s">
        <v>682</v>
      </c>
      <c r="U1106">
        <v>2</v>
      </c>
      <c r="V1106" t="s">
        <v>47</v>
      </c>
      <c r="W1106" t="s">
        <v>48</v>
      </c>
      <c r="X1106">
        <v>2</v>
      </c>
      <c r="Z1106">
        <v>12</v>
      </c>
      <c r="AA1106" t="s">
        <v>683</v>
      </c>
      <c r="AB1106" t="s">
        <v>50</v>
      </c>
      <c r="AC1106">
        <v>0.01</v>
      </c>
      <c r="AD1106" t="s">
        <v>48</v>
      </c>
      <c r="AH1106" t="s">
        <v>54</v>
      </c>
      <c r="AJ1106" t="s">
        <v>93</v>
      </c>
      <c r="AK1106" t="s">
        <v>5246</v>
      </c>
      <c r="AO1106" t="s">
        <v>50</v>
      </c>
      <c r="AP1106" t="s">
        <v>50</v>
      </c>
    </row>
    <row r="1107" spans="1:42" x14ac:dyDescent="0.35">
      <c r="A1107" t="s">
        <v>5250</v>
      </c>
      <c r="B1107" t="s">
        <v>5251</v>
      </c>
      <c r="C1107" t="s">
        <v>35</v>
      </c>
      <c r="D1107" t="s">
        <v>672</v>
      </c>
      <c r="E1107" t="s">
        <v>799</v>
      </c>
      <c r="F1107" t="s">
        <v>1077</v>
      </c>
      <c r="G1107" t="s">
        <v>39</v>
      </c>
      <c r="H1107" t="s">
        <v>93</v>
      </c>
      <c r="I1107" t="s">
        <v>676</v>
      </c>
      <c r="J1107" t="s">
        <v>94</v>
      </c>
      <c r="K1107" t="s">
        <v>677</v>
      </c>
      <c r="L1107" t="s">
        <v>4997</v>
      </c>
      <c r="M1107" t="s">
        <v>5252</v>
      </c>
      <c r="N1107" t="s">
        <v>5253</v>
      </c>
      <c r="O1107" t="s">
        <v>264</v>
      </c>
      <c r="T1107" t="s">
        <v>682</v>
      </c>
      <c r="U1107">
        <v>2</v>
      </c>
      <c r="V1107" t="s">
        <v>47</v>
      </c>
      <c r="W1107" t="s">
        <v>48</v>
      </c>
      <c r="X1107">
        <v>2</v>
      </c>
      <c r="Z1107">
        <v>12</v>
      </c>
      <c r="AA1107" t="s">
        <v>683</v>
      </c>
      <c r="AB1107" t="s">
        <v>50</v>
      </c>
      <c r="AC1107">
        <v>0.01</v>
      </c>
      <c r="AD1107" t="s">
        <v>48</v>
      </c>
      <c r="AH1107" t="s">
        <v>54</v>
      </c>
      <c r="AJ1107" t="s">
        <v>93</v>
      </c>
      <c r="AK1107" t="s">
        <v>5250</v>
      </c>
      <c r="AO1107" t="s">
        <v>50</v>
      </c>
      <c r="AP1107" t="s">
        <v>50</v>
      </c>
    </row>
    <row r="1108" spans="1:42" x14ac:dyDescent="0.35">
      <c r="A1108" t="s">
        <v>5254</v>
      </c>
      <c r="B1108" t="s">
        <v>5255</v>
      </c>
      <c r="C1108" t="s">
        <v>35</v>
      </c>
      <c r="D1108" t="s">
        <v>672</v>
      </c>
      <c r="E1108" t="s">
        <v>799</v>
      </c>
      <c r="F1108" t="s">
        <v>1077</v>
      </c>
      <c r="G1108" t="s">
        <v>39</v>
      </c>
      <c r="H1108" t="s">
        <v>93</v>
      </c>
      <c r="I1108" t="s">
        <v>676</v>
      </c>
      <c r="J1108" t="s">
        <v>94</v>
      </c>
      <c r="K1108" t="s">
        <v>677</v>
      </c>
      <c r="L1108" t="s">
        <v>4997</v>
      </c>
      <c r="M1108" t="s">
        <v>5256</v>
      </c>
      <c r="N1108" t="s">
        <v>5257</v>
      </c>
      <c r="O1108" t="s">
        <v>264</v>
      </c>
      <c r="T1108" t="s">
        <v>682</v>
      </c>
      <c r="U1108">
        <v>2</v>
      </c>
      <c r="V1108" t="s">
        <v>47</v>
      </c>
      <c r="W1108" t="s">
        <v>48</v>
      </c>
      <c r="X1108">
        <v>2</v>
      </c>
      <c r="Z1108">
        <v>12</v>
      </c>
      <c r="AA1108" t="s">
        <v>683</v>
      </c>
      <c r="AB1108" t="s">
        <v>50</v>
      </c>
      <c r="AC1108">
        <v>0.01</v>
      </c>
      <c r="AD1108" t="s">
        <v>48</v>
      </c>
      <c r="AH1108" t="s">
        <v>54</v>
      </c>
      <c r="AJ1108" t="s">
        <v>93</v>
      </c>
      <c r="AK1108" t="s">
        <v>5254</v>
      </c>
      <c r="AO1108" t="s">
        <v>50</v>
      </c>
      <c r="AP1108" t="s">
        <v>50</v>
      </c>
    </row>
    <row r="1109" spans="1:42" x14ac:dyDescent="0.35">
      <c r="A1109" t="s">
        <v>5258</v>
      </c>
      <c r="B1109" t="s">
        <v>5259</v>
      </c>
      <c r="C1109" t="s">
        <v>35</v>
      </c>
      <c r="D1109" t="s">
        <v>672</v>
      </c>
      <c r="E1109" t="s">
        <v>799</v>
      </c>
      <c r="F1109" t="s">
        <v>1077</v>
      </c>
      <c r="G1109" t="s">
        <v>39</v>
      </c>
      <c r="H1109" t="s">
        <v>93</v>
      </c>
      <c r="I1109" t="s">
        <v>676</v>
      </c>
      <c r="J1109" t="s">
        <v>94</v>
      </c>
      <c r="K1109" t="s">
        <v>677</v>
      </c>
      <c r="L1109" t="s">
        <v>4997</v>
      </c>
      <c r="M1109" t="s">
        <v>5260</v>
      </c>
      <c r="N1109" t="s">
        <v>5261</v>
      </c>
      <c r="O1109" t="s">
        <v>264</v>
      </c>
      <c r="T1109" t="s">
        <v>682</v>
      </c>
      <c r="U1109">
        <v>2</v>
      </c>
      <c r="V1109" t="s">
        <v>47</v>
      </c>
      <c r="W1109" t="s">
        <v>48</v>
      </c>
      <c r="X1109">
        <v>2</v>
      </c>
      <c r="Z1109">
        <v>12</v>
      </c>
      <c r="AA1109" t="s">
        <v>683</v>
      </c>
      <c r="AB1109" t="s">
        <v>50</v>
      </c>
      <c r="AC1109">
        <v>0.01</v>
      </c>
      <c r="AD1109" t="s">
        <v>48</v>
      </c>
      <c r="AH1109" t="s">
        <v>54</v>
      </c>
      <c r="AJ1109" t="s">
        <v>93</v>
      </c>
      <c r="AK1109" t="s">
        <v>5258</v>
      </c>
      <c r="AO1109" t="s">
        <v>50</v>
      </c>
      <c r="AP1109" t="s">
        <v>50</v>
      </c>
    </row>
    <row r="1110" spans="1:42" x14ac:dyDescent="0.35">
      <c r="A1110" t="s">
        <v>5262</v>
      </c>
      <c r="B1110" t="s">
        <v>5263</v>
      </c>
      <c r="C1110" t="s">
        <v>35</v>
      </c>
      <c r="D1110" t="s">
        <v>672</v>
      </c>
      <c r="E1110" t="s">
        <v>799</v>
      </c>
      <c r="F1110" t="s">
        <v>1077</v>
      </c>
      <c r="G1110" t="s">
        <v>39</v>
      </c>
      <c r="H1110" t="s">
        <v>93</v>
      </c>
      <c r="I1110" t="s">
        <v>676</v>
      </c>
      <c r="J1110" t="s">
        <v>94</v>
      </c>
      <c r="K1110" t="s">
        <v>677</v>
      </c>
      <c r="L1110" t="s">
        <v>4997</v>
      </c>
      <c r="M1110" t="s">
        <v>5264</v>
      </c>
      <c r="N1110" t="s">
        <v>5265</v>
      </c>
      <c r="O1110" t="s">
        <v>264</v>
      </c>
      <c r="T1110" t="s">
        <v>682</v>
      </c>
      <c r="U1110">
        <v>2</v>
      </c>
      <c r="V1110" t="s">
        <v>47</v>
      </c>
      <c r="W1110" t="s">
        <v>48</v>
      </c>
      <c r="X1110">
        <v>2</v>
      </c>
      <c r="Z1110">
        <v>12</v>
      </c>
      <c r="AA1110" t="s">
        <v>683</v>
      </c>
      <c r="AB1110" t="s">
        <v>50</v>
      </c>
      <c r="AC1110">
        <v>0.01</v>
      </c>
      <c r="AD1110" t="s">
        <v>48</v>
      </c>
      <c r="AH1110" t="s">
        <v>54</v>
      </c>
      <c r="AJ1110" t="s">
        <v>93</v>
      </c>
      <c r="AK1110" t="s">
        <v>5262</v>
      </c>
      <c r="AO1110" t="s">
        <v>50</v>
      </c>
      <c r="AP1110" t="s">
        <v>50</v>
      </c>
    </row>
    <row r="1111" spans="1:42" x14ac:dyDescent="0.35">
      <c r="A1111" t="s">
        <v>5266</v>
      </c>
      <c r="B1111" t="s">
        <v>5267</v>
      </c>
      <c r="C1111" t="s">
        <v>35</v>
      </c>
      <c r="D1111" t="s">
        <v>672</v>
      </c>
      <c r="E1111" t="s">
        <v>799</v>
      </c>
      <c r="F1111" t="s">
        <v>1077</v>
      </c>
      <c r="G1111" t="s">
        <v>39</v>
      </c>
      <c r="H1111" t="s">
        <v>93</v>
      </c>
      <c r="I1111" t="s">
        <v>676</v>
      </c>
      <c r="J1111" t="s">
        <v>94</v>
      </c>
      <c r="K1111" t="s">
        <v>677</v>
      </c>
      <c r="L1111" t="s">
        <v>4997</v>
      </c>
      <c r="M1111" t="s">
        <v>5268</v>
      </c>
      <c r="N1111" t="s">
        <v>5269</v>
      </c>
      <c r="O1111" t="s">
        <v>264</v>
      </c>
      <c r="T1111" t="s">
        <v>682</v>
      </c>
      <c r="U1111">
        <v>2</v>
      </c>
      <c r="V1111" t="s">
        <v>47</v>
      </c>
      <c r="W1111" t="s">
        <v>48</v>
      </c>
      <c r="X1111">
        <v>2</v>
      </c>
      <c r="Z1111">
        <v>12</v>
      </c>
      <c r="AA1111" t="s">
        <v>683</v>
      </c>
      <c r="AB1111" t="s">
        <v>50</v>
      </c>
      <c r="AC1111">
        <v>0.01</v>
      </c>
      <c r="AD1111" t="s">
        <v>48</v>
      </c>
      <c r="AH1111" t="s">
        <v>54</v>
      </c>
      <c r="AJ1111" t="s">
        <v>93</v>
      </c>
      <c r="AK1111" t="s">
        <v>5266</v>
      </c>
      <c r="AO1111" t="s">
        <v>50</v>
      </c>
      <c r="AP1111" t="s">
        <v>50</v>
      </c>
    </row>
    <row r="1112" spans="1:42" x14ac:dyDescent="0.35">
      <c r="A1112" t="s">
        <v>5270</v>
      </c>
      <c r="B1112" t="s">
        <v>5271</v>
      </c>
      <c r="C1112" t="s">
        <v>35</v>
      </c>
      <c r="D1112" t="s">
        <v>672</v>
      </c>
      <c r="E1112" t="s">
        <v>799</v>
      </c>
      <c r="F1112" t="s">
        <v>1077</v>
      </c>
      <c r="G1112" t="s">
        <v>39</v>
      </c>
      <c r="H1112" t="s">
        <v>93</v>
      </c>
      <c r="I1112" t="s">
        <v>676</v>
      </c>
      <c r="J1112" t="s">
        <v>94</v>
      </c>
      <c r="K1112" t="s">
        <v>677</v>
      </c>
      <c r="L1112" t="s">
        <v>4997</v>
      </c>
      <c r="M1112" t="s">
        <v>5272</v>
      </c>
      <c r="N1112" t="s">
        <v>5273</v>
      </c>
      <c r="O1112" t="s">
        <v>264</v>
      </c>
      <c r="T1112" t="s">
        <v>682</v>
      </c>
      <c r="U1112">
        <v>2</v>
      </c>
      <c r="V1112" t="s">
        <v>47</v>
      </c>
      <c r="W1112" t="s">
        <v>48</v>
      </c>
      <c r="X1112">
        <v>2</v>
      </c>
      <c r="Z1112">
        <v>12</v>
      </c>
      <c r="AA1112" t="s">
        <v>683</v>
      </c>
      <c r="AB1112" t="s">
        <v>50</v>
      </c>
      <c r="AC1112">
        <v>0.01</v>
      </c>
      <c r="AD1112" t="s">
        <v>48</v>
      </c>
      <c r="AH1112" t="s">
        <v>54</v>
      </c>
      <c r="AJ1112" t="s">
        <v>93</v>
      </c>
      <c r="AK1112" t="s">
        <v>5270</v>
      </c>
      <c r="AO1112" t="s">
        <v>50</v>
      </c>
      <c r="AP1112" t="s">
        <v>50</v>
      </c>
    </row>
    <row r="1113" spans="1:42" x14ac:dyDescent="0.35">
      <c r="A1113" t="s">
        <v>5274</v>
      </c>
      <c r="B1113" t="s">
        <v>5275</v>
      </c>
      <c r="C1113" t="s">
        <v>35</v>
      </c>
      <c r="D1113" t="s">
        <v>672</v>
      </c>
      <c r="E1113" t="s">
        <v>799</v>
      </c>
      <c r="F1113" t="s">
        <v>1077</v>
      </c>
      <c r="G1113" t="s">
        <v>39</v>
      </c>
      <c r="H1113" t="s">
        <v>93</v>
      </c>
      <c r="I1113" t="s">
        <v>676</v>
      </c>
      <c r="J1113" t="s">
        <v>94</v>
      </c>
      <c r="K1113" t="s">
        <v>677</v>
      </c>
      <c r="L1113" t="s">
        <v>4997</v>
      </c>
      <c r="M1113" t="s">
        <v>5276</v>
      </c>
      <c r="N1113" t="s">
        <v>5277</v>
      </c>
      <c r="O1113" t="s">
        <v>264</v>
      </c>
      <c r="T1113" t="s">
        <v>682</v>
      </c>
      <c r="U1113">
        <v>2</v>
      </c>
      <c r="V1113" t="s">
        <v>47</v>
      </c>
      <c r="W1113" t="s">
        <v>48</v>
      </c>
      <c r="X1113">
        <v>2</v>
      </c>
      <c r="Z1113">
        <v>12</v>
      </c>
      <c r="AA1113" t="s">
        <v>683</v>
      </c>
      <c r="AB1113" t="s">
        <v>50</v>
      </c>
      <c r="AC1113">
        <v>0.01</v>
      </c>
      <c r="AD1113" t="s">
        <v>48</v>
      </c>
      <c r="AH1113" t="s">
        <v>54</v>
      </c>
      <c r="AJ1113" t="s">
        <v>93</v>
      </c>
      <c r="AK1113" t="s">
        <v>5274</v>
      </c>
      <c r="AO1113" t="s">
        <v>50</v>
      </c>
      <c r="AP1113" t="s">
        <v>50</v>
      </c>
    </row>
    <row r="1114" spans="1:42" x14ac:dyDescent="0.35">
      <c r="A1114" t="s">
        <v>5278</v>
      </c>
      <c r="B1114" t="s">
        <v>5279</v>
      </c>
      <c r="C1114" t="s">
        <v>35</v>
      </c>
      <c r="D1114" t="s">
        <v>672</v>
      </c>
      <c r="E1114" t="s">
        <v>799</v>
      </c>
      <c r="F1114" t="s">
        <v>1077</v>
      </c>
      <c r="G1114" t="s">
        <v>39</v>
      </c>
      <c r="H1114" t="s">
        <v>93</v>
      </c>
      <c r="I1114" t="s">
        <v>676</v>
      </c>
      <c r="J1114" t="s">
        <v>94</v>
      </c>
      <c r="K1114" t="s">
        <v>677</v>
      </c>
      <c r="L1114" t="s">
        <v>4997</v>
      </c>
      <c r="M1114" t="s">
        <v>5280</v>
      </c>
      <c r="N1114" t="s">
        <v>5281</v>
      </c>
      <c r="O1114" t="s">
        <v>264</v>
      </c>
      <c r="T1114" t="s">
        <v>682</v>
      </c>
      <c r="U1114">
        <v>2</v>
      </c>
      <c r="V1114" t="s">
        <v>47</v>
      </c>
      <c r="W1114" t="s">
        <v>48</v>
      </c>
      <c r="X1114">
        <v>2</v>
      </c>
      <c r="Z1114">
        <v>12</v>
      </c>
      <c r="AA1114" t="s">
        <v>683</v>
      </c>
      <c r="AB1114" t="s">
        <v>50</v>
      </c>
      <c r="AC1114">
        <v>0.01</v>
      </c>
      <c r="AD1114" t="s">
        <v>48</v>
      </c>
      <c r="AH1114" t="s">
        <v>54</v>
      </c>
      <c r="AJ1114" t="s">
        <v>93</v>
      </c>
      <c r="AK1114" t="s">
        <v>5278</v>
      </c>
      <c r="AO1114" t="s">
        <v>50</v>
      </c>
      <c r="AP1114" t="s">
        <v>50</v>
      </c>
    </row>
    <row r="1115" spans="1:42" x14ac:dyDescent="0.35">
      <c r="A1115" t="s">
        <v>5282</v>
      </c>
      <c r="B1115" t="s">
        <v>5283</v>
      </c>
      <c r="C1115" t="s">
        <v>35</v>
      </c>
      <c r="D1115" t="s">
        <v>672</v>
      </c>
      <c r="E1115" t="s">
        <v>799</v>
      </c>
      <c r="F1115" t="s">
        <v>1077</v>
      </c>
      <c r="G1115" t="s">
        <v>39</v>
      </c>
      <c r="H1115" t="s">
        <v>93</v>
      </c>
      <c r="I1115" t="s">
        <v>676</v>
      </c>
      <c r="J1115" t="s">
        <v>94</v>
      </c>
      <c r="K1115" t="s">
        <v>677</v>
      </c>
      <c r="L1115" t="s">
        <v>4997</v>
      </c>
      <c r="M1115" t="s">
        <v>5284</v>
      </c>
      <c r="N1115" t="s">
        <v>5285</v>
      </c>
      <c r="O1115" t="s">
        <v>264</v>
      </c>
      <c r="T1115" t="s">
        <v>682</v>
      </c>
      <c r="U1115">
        <v>2</v>
      </c>
      <c r="V1115" t="s">
        <v>47</v>
      </c>
      <c r="W1115" t="s">
        <v>48</v>
      </c>
      <c r="X1115">
        <v>2</v>
      </c>
      <c r="Z1115">
        <v>12</v>
      </c>
      <c r="AA1115" t="s">
        <v>683</v>
      </c>
      <c r="AB1115" t="s">
        <v>50</v>
      </c>
      <c r="AC1115">
        <v>0.01</v>
      </c>
      <c r="AD1115" t="s">
        <v>48</v>
      </c>
      <c r="AH1115" t="s">
        <v>54</v>
      </c>
      <c r="AJ1115" t="s">
        <v>93</v>
      </c>
      <c r="AK1115" t="s">
        <v>5282</v>
      </c>
      <c r="AO1115" t="s">
        <v>50</v>
      </c>
      <c r="AP1115" t="s">
        <v>50</v>
      </c>
    </row>
    <row r="1116" spans="1:42" x14ac:dyDescent="0.35">
      <c r="A1116" t="s">
        <v>5286</v>
      </c>
      <c r="B1116" t="s">
        <v>5287</v>
      </c>
      <c r="C1116" t="s">
        <v>35</v>
      </c>
      <c r="D1116" t="s">
        <v>672</v>
      </c>
      <c r="E1116" t="s">
        <v>799</v>
      </c>
      <c r="F1116" t="s">
        <v>1077</v>
      </c>
      <c r="G1116" t="s">
        <v>39</v>
      </c>
      <c r="H1116" t="s">
        <v>93</v>
      </c>
      <c r="I1116" t="s">
        <v>676</v>
      </c>
      <c r="J1116" t="s">
        <v>94</v>
      </c>
      <c r="K1116" t="s">
        <v>677</v>
      </c>
      <c r="L1116" t="s">
        <v>4997</v>
      </c>
      <c r="M1116" t="s">
        <v>5288</v>
      </c>
      <c r="N1116" t="s">
        <v>5289</v>
      </c>
      <c r="O1116" t="s">
        <v>264</v>
      </c>
      <c r="T1116" t="s">
        <v>682</v>
      </c>
      <c r="U1116">
        <v>2</v>
      </c>
      <c r="V1116" t="s">
        <v>47</v>
      </c>
      <c r="W1116" t="s">
        <v>48</v>
      </c>
      <c r="X1116">
        <v>2</v>
      </c>
      <c r="Z1116">
        <v>12</v>
      </c>
      <c r="AA1116" t="s">
        <v>683</v>
      </c>
      <c r="AB1116" t="s">
        <v>50</v>
      </c>
      <c r="AC1116">
        <v>0.01</v>
      </c>
      <c r="AD1116" t="s">
        <v>48</v>
      </c>
      <c r="AH1116" t="s">
        <v>54</v>
      </c>
      <c r="AJ1116" t="s">
        <v>93</v>
      </c>
      <c r="AK1116" t="s">
        <v>5286</v>
      </c>
      <c r="AO1116" t="s">
        <v>50</v>
      </c>
      <c r="AP1116" t="s">
        <v>50</v>
      </c>
    </row>
    <row r="1117" spans="1:42" x14ac:dyDescent="0.35">
      <c r="A1117" t="s">
        <v>5290</v>
      </c>
      <c r="B1117" t="s">
        <v>5291</v>
      </c>
      <c r="C1117" t="s">
        <v>35</v>
      </c>
      <c r="D1117" t="s">
        <v>672</v>
      </c>
      <c r="E1117" t="s">
        <v>799</v>
      </c>
      <c r="F1117" t="s">
        <v>1077</v>
      </c>
      <c r="G1117" t="s">
        <v>39</v>
      </c>
      <c r="H1117" t="s">
        <v>93</v>
      </c>
      <c r="I1117" t="s">
        <v>676</v>
      </c>
      <c r="J1117" t="s">
        <v>94</v>
      </c>
      <c r="K1117" t="s">
        <v>677</v>
      </c>
      <c r="L1117" t="s">
        <v>4997</v>
      </c>
      <c r="M1117" t="s">
        <v>5292</v>
      </c>
      <c r="N1117" t="s">
        <v>5293</v>
      </c>
      <c r="O1117" t="s">
        <v>264</v>
      </c>
      <c r="T1117" t="s">
        <v>682</v>
      </c>
      <c r="U1117">
        <v>2</v>
      </c>
      <c r="V1117" t="s">
        <v>47</v>
      </c>
      <c r="W1117" t="s">
        <v>48</v>
      </c>
      <c r="X1117">
        <v>2</v>
      </c>
      <c r="Z1117">
        <v>12</v>
      </c>
      <c r="AA1117" t="s">
        <v>683</v>
      </c>
      <c r="AB1117" t="s">
        <v>50</v>
      </c>
      <c r="AC1117">
        <v>0.01</v>
      </c>
      <c r="AD1117" t="s">
        <v>48</v>
      </c>
      <c r="AH1117" t="s">
        <v>54</v>
      </c>
      <c r="AJ1117" t="s">
        <v>93</v>
      </c>
      <c r="AK1117" t="s">
        <v>5290</v>
      </c>
      <c r="AO1117" t="s">
        <v>50</v>
      </c>
      <c r="AP1117" t="s">
        <v>50</v>
      </c>
    </row>
    <row r="1118" spans="1:42" x14ac:dyDescent="0.35">
      <c r="A1118" t="s">
        <v>5294</v>
      </c>
      <c r="B1118" t="s">
        <v>5295</v>
      </c>
      <c r="C1118" t="s">
        <v>35</v>
      </c>
      <c r="D1118" t="s">
        <v>672</v>
      </c>
      <c r="E1118" t="s">
        <v>799</v>
      </c>
      <c r="F1118" t="s">
        <v>1077</v>
      </c>
      <c r="G1118" t="s">
        <v>39</v>
      </c>
      <c r="H1118" t="s">
        <v>93</v>
      </c>
      <c r="I1118" t="s">
        <v>676</v>
      </c>
      <c r="J1118" t="s">
        <v>94</v>
      </c>
      <c r="K1118" t="s">
        <v>677</v>
      </c>
      <c r="L1118" t="s">
        <v>4997</v>
      </c>
      <c r="M1118" t="s">
        <v>5296</v>
      </c>
      <c r="N1118" t="s">
        <v>5297</v>
      </c>
      <c r="O1118" t="s">
        <v>264</v>
      </c>
      <c r="T1118" t="s">
        <v>682</v>
      </c>
      <c r="U1118">
        <v>2</v>
      </c>
      <c r="V1118" t="s">
        <v>47</v>
      </c>
      <c r="W1118" t="s">
        <v>48</v>
      </c>
      <c r="X1118">
        <v>2</v>
      </c>
      <c r="Z1118">
        <v>12</v>
      </c>
      <c r="AA1118" t="s">
        <v>683</v>
      </c>
      <c r="AB1118" t="s">
        <v>50</v>
      </c>
      <c r="AC1118">
        <v>0.01</v>
      </c>
      <c r="AD1118" t="s">
        <v>48</v>
      </c>
      <c r="AH1118" t="s">
        <v>54</v>
      </c>
      <c r="AJ1118" t="s">
        <v>93</v>
      </c>
      <c r="AK1118" t="s">
        <v>5294</v>
      </c>
      <c r="AO1118" t="s">
        <v>50</v>
      </c>
      <c r="AP1118" t="s">
        <v>50</v>
      </c>
    </row>
    <row r="1119" spans="1:42" x14ac:dyDescent="0.35">
      <c r="A1119" t="s">
        <v>5298</v>
      </c>
      <c r="B1119" t="s">
        <v>5299</v>
      </c>
      <c r="C1119" t="s">
        <v>35</v>
      </c>
      <c r="D1119" t="s">
        <v>672</v>
      </c>
      <c r="E1119" t="s">
        <v>799</v>
      </c>
      <c r="F1119" t="s">
        <v>1077</v>
      </c>
      <c r="G1119" t="s">
        <v>39</v>
      </c>
      <c r="H1119" t="s">
        <v>93</v>
      </c>
      <c r="I1119" t="s">
        <v>676</v>
      </c>
      <c r="J1119" t="s">
        <v>94</v>
      </c>
      <c r="K1119" t="s">
        <v>677</v>
      </c>
      <c r="L1119" t="s">
        <v>4997</v>
      </c>
      <c r="M1119" t="s">
        <v>5300</v>
      </c>
      <c r="N1119" t="s">
        <v>5301</v>
      </c>
      <c r="O1119" t="s">
        <v>264</v>
      </c>
      <c r="T1119" t="s">
        <v>682</v>
      </c>
      <c r="U1119">
        <v>2</v>
      </c>
      <c r="V1119" t="s">
        <v>47</v>
      </c>
      <c r="W1119" t="s">
        <v>48</v>
      </c>
      <c r="X1119">
        <v>2</v>
      </c>
      <c r="Z1119">
        <v>12</v>
      </c>
      <c r="AA1119" t="s">
        <v>683</v>
      </c>
      <c r="AB1119" t="s">
        <v>50</v>
      </c>
      <c r="AC1119">
        <v>0.01</v>
      </c>
      <c r="AD1119" t="s">
        <v>48</v>
      </c>
      <c r="AH1119" t="s">
        <v>54</v>
      </c>
      <c r="AJ1119" t="s">
        <v>93</v>
      </c>
      <c r="AK1119" t="s">
        <v>5298</v>
      </c>
      <c r="AO1119" t="s">
        <v>50</v>
      </c>
      <c r="AP1119" t="s">
        <v>50</v>
      </c>
    </row>
    <row r="1120" spans="1:42" x14ac:dyDescent="0.35">
      <c r="A1120" t="s">
        <v>5302</v>
      </c>
      <c r="B1120" t="s">
        <v>5303</v>
      </c>
      <c r="C1120" t="s">
        <v>35</v>
      </c>
      <c r="D1120" t="s">
        <v>672</v>
      </c>
      <c r="E1120" t="s">
        <v>799</v>
      </c>
      <c r="F1120" t="s">
        <v>1077</v>
      </c>
      <c r="G1120" t="s">
        <v>39</v>
      </c>
      <c r="H1120" t="s">
        <v>93</v>
      </c>
      <c r="I1120" t="s">
        <v>676</v>
      </c>
      <c r="J1120" t="s">
        <v>94</v>
      </c>
      <c r="K1120" t="s">
        <v>677</v>
      </c>
      <c r="L1120" t="s">
        <v>4997</v>
      </c>
      <c r="M1120" t="s">
        <v>5304</v>
      </c>
      <c r="N1120" t="s">
        <v>5305</v>
      </c>
      <c r="O1120" t="s">
        <v>264</v>
      </c>
      <c r="T1120" t="s">
        <v>682</v>
      </c>
      <c r="U1120">
        <v>2</v>
      </c>
      <c r="V1120" t="s">
        <v>47</v>
      </c>
      <c r="W1120" t="s">
        <v>48</v>
      </c>
      <c r="X1120">
        <v>2</v>
      </c>
      <c r="Z1120">
        <v>12</v>
      </c>
      <c r="AA1120" t="s">
        <v>683</v>
      </c>
      <c r="AB1120" t="s">
        <v>50</v>
      </c>
      <c r="AC1120">
        <v>0.01</v>
      </c>
      <c r="AD1120" t="s">
        <v>48</v>
      </c>
      <c r="AH1120" t="s">
        <v>54</v>
      </c>
      <c r="AJ1120" t="s">
        <v>93</v>
      </c>
      <c r="AK1120" t="s">
        <v>5302</v>
      </c>
      <c r="AO1120" t="s">
        <v>50</v>
      </c>
      <c r="AP1120" t="s">
        <v>50</v>
      </c>
    </row>
    <row r="1121" spans="1:42" x14ac:dyDescent="0.35">
      <c r="A1121" t="s">
        <v>5306</v>
      </c>
      <c r="B1121" t="s">
        <v>5307</v>
      </c>
      <c r="C1121" t="s">
        <v>35</v>
      </c>
      <c r="D1121" t="s">
        <v>672</v>
      </c>
      <c r="E1121" t="s">
        <v>799</v>
      </c>
      <c r="F1121" t="s">
        <v>1077</v>
      </c>
      <c r="G1121" t="s">
        <v>39</v>
      </c>
      <c r="H1121" t="s">
        <v>93</v>
      </c>
      <c r="I1121" t="s">
        <v>676</v>
      </c>
      <c r="J1121" t="s">
        <v>94</v>
      </c>
      <c r="K1121" t="s">
        <v>677</v>
      </c>
      <c r="L1121" t="s">
        <v>4997</v>
      </c>
      <c r="M1121" t="s">
        <v>5308</v>
      </c>
      <c r="N1121" t="s">
        <v>5309</v>
      </c>
      <c r="O1121" t="s">
        <v>264</v>
      </c>
      <c r="T1121" t="s">
        <v>682</v>
      </c>
      <c r="U1121">
        <v>2</v>
      </c>
      <c r="V1121" t="s">
        <v>47</v>
      </c>
      <c r="W1121" t="s">
        <v>48</v>
      </c>
      <c r="X1121">
        <v>2</v>
      </c>
      <c r="Z1121">
        <v>12</v>
      </c>
      <c r="AA1121" t="s">
        <v>683</v>
      </c>
      <c r="AB1121" t="s">
        <v>50</v>
      </c>
      <c r="AC1121">
        <v>0.01</v>
      </c>
      <c r="AD1121" t="s">
        <v>48</v>
      </c>
      <c r="AH1121" t="s">
        <v>54</v>
      </c>
      <c r="AJ1121" t="s">
        <v>93</v>
      </c>
      <c r="AK1121" t="s">
        <v>5306</v>
      </c>
      <c r="AO1121" t="s">
        <v>50</v>
      </c>
      <c r="AP1121" t="s">
        <v>50</v>
      </c>
    </row>
    <row r="1122" spans="1:42" x14ac:dyDescent="0.35">
      <c r="A1122" t="s">
        <v>5310</v>
      </c>
      <c r="B1122" t="s">
        <v>5311</v>
      </c>
      <c r="C1122" t="s">
        <v>35</v>
      </c>
      <c r="D1122" t="s">
        <v>672</v>
      </c>
      <c r="E1122" t="s">
        <v>799</v>
      </c>
      <c r="F1122" t="s">
        <v>1077</v>
      </c>
      <c r="G1122" t="s">
        <v>39</v>
      </c>
      <c r="H1122" t="s">
        <v>93</v>
      </c>
      <c r="I1122" t="s">
        <v>676</v>
      </c>
      <c r="J1122" t="s">
        <v>94</v>
      </c>
      <c r="K1122" t="s">
        <v>677</v>
      </c>
      <c r="L1122" t="s">
        <v>4997</v>
      </c>
      <c r="M1122" t="s">
        <v>5312</v>
      </c>
      <c r="N1122" t="s">
        <v>5313</v>
      </c>
      <c r="O1122" t="s">
        <v>264</v>
      </c>
      <c r="T1122" t="s">
        <v>682</v>
      </c>
      <c r="U1122">
        <v>2</v>
      </c>
      <c r="V1122" t="s">
        <v>47</v>
      </c>
      <c r="W1122" t="s">
        <v>48</v>
      </c>
      <c r="X1122">
        <v>2</v>
      </c>
      <c r="Z1122">
        <v>12</v>
      </c>
      <c r="AA1122" t="s">
        <v>683</v>
      </c>
      <c r="AB1122" t="s">
        <v>50</v>
      </c>
      <c r="AC1122">
        <v>0.01</v>
      </c>
      <c r="AD1122" t="s">
        <v>48</v>
      </c>
      <c r="AH1122" t="s">
        <v>54</v>
      </c>
      <c r="AJ1122" t="s">
        <v>93</v>
      </c>
      <c r="AK1122" t="s">
        <v>5310</v>
      </c>
      <c r="AO1122" t="s">
        <v>50</v>
      </c>
      <c r="AP1122" t="s">
        <v>50</v>
      </c>
    </row>
    <row r="1123" spans="1:42" x14ac:dyDescent="0.35">
      <c r="A1123" t="s">
        <v>5314</v>
      </c>
      <c r="B1123" t="s">
        <v>5315</v>
      </c>
      <c r="C1123" t="s">
        <v>35</v>
      </c>
      <c r="D1123" t="s">
        <v>672</v>
      </c>
      <c r="E1123" t="s">
        <v>799</v>
      </c>
      <c r="F1123" t="s">
        <v>1077</v>
      </c>
      <c r="G1123" t="s">
        <v>39</v>
      </c>
      <c r="H1123" t="s">
        <v>93</v>
      </c>
      <c r="I1123" t="s">
        <v>676</v>
      </c>
      <c r="J1123" t="s">
        <v>94</v>
      </c>
      <c r="K1123" t="s">
        <v>677</v>
      </c>
      <c r="L1123" t="s">
        <v>4997</v>
      </c>
      <c r="M1123" t="s">
        <v>5316</v>
      </c>
      <c r="N1123" t="s">
        <v>5317</v>
      </c>
      <c r="O1123" t="s">
        <v>264</v>
      </c>
      <c r="T1123" t="s">
        <v>682</v>
      </c>
      <c r="U1123">
        <v>2</v>
      </c>
      <c r="V1123" t="s">
        <v>47</v>
      </c>
      <c r="W1123" t="s">
        <v>48</v>
      </c>
      <c r="X1123">
        <v>2</v>
      </c>
      <c r="Z1123">
        <v>12</v>
      </c>
      <c r="AA1123" t="s">
        <v>683</v>
      </c>
      <c r="AB1123" t="s">
        <v>50</v>
      </c>
      <c r="AC1123">
        <v>0.01</v>
      </c>
      <c r="AD1123" t="s">
        <v>48</v>
      </c>
      <c r="AH1123" t="s">
        <v>54</v>
      </c>
      <c r="AJ1123" t="s">
        <v>93</v>
      </c>
      <c r="AK1123" t="s">
        <v>5314</v>
      </c>
      <c r="AO1123" t="s">
        <v>50</v>
      </c>
      <c r="AP1123" t="s">
        <v>50</v>
      </c>
    </row>
    <row r="1124" spans="1:42" x14ac:dyDescent="0.35">
      <c r="A1124" t="s">
        <v>5318</v>
      </c>
      <c r="B1124" t="s">
        <v>5319</v>
      </c>
      <c r="C1124" t="s">
        <v>35</v>
      </c>
      <c r="D1124" t="s">
        <v>672</v>
      </c>
      <c r="E1124" t="s">
        <v>799</v>
      </c>
      <c r="F1124" t="s">
        <v>1276</v>
      </c>
      <c r="G1124" t="s">
        <v>39</v>
      </c>
      <c r="H1124" t="s">
        <v>93</v>
      </c>
      <c r="I1124" t="s">
        <v>676</v>
      </c>
      <c r="J1124" t="s">
        <v>94</v>
      </c>
      <c r="K1124" t="s">
        <v>677</v>
      </c>
      <c r="L1124" t="s">
        <v>4997</v>
      </c>
      <c r="M1124" t="s">
        <v>5320</v>
      </c>
      <c r="N1124" t="s">
        <v>5321</v>
      </c>
      <c r="O1124" t="s">
        <v>264</v>
      </c>
      <c r="T1124" t="s">
        <v>682</v>
      </c>
      <c r="U1124">
        <v>2</v>
      </c>
      <c r="V1124" t="s">
        <v>47</v>
      </c>
      <c r="W1124" t="s">
        <v>48</v>
      </c>
      <c r="X1124">
        <v>2</v>
      </c>
      <c r="Z1124">
        <v>12</v>
      </c>
      <c r="AA1124" t="s">
        <v>683</v>
      </c>
      <c r="AB1124" t="s">
        <v>50</v>
      </c>
      <c r="AC1124">
        <v>0.01</v>
      </c>
      <c r="AD1124" t="s">
        <v>48</v>
      </c>
      <c r="AH1124" t="s">
        <v>54</v>
      </c>
      <c r="AJ1124" t="s">
        <v>93</v>
      </c>
      <c r="AK1124" t="s">
        <v>5318</v>
      </c>
      <c r="AO1124" t="s">
        <v>50</v>
      </c>
      <c r="AP1124" t="s">
        <v>50</v>
      </c>
    </row>
    <row r="1125" spans="1:42" x14ac:dyDescent="0.35">
      <c r="A1125" t="s">
        <v>5322</v>
      </c>
      <c r="B1125" t="s">
        <v>5323</v>
      </c>
      <c r="C1125" t="s">
        <v>35</v>
      </c>
      <c r="D1125" t="s">
        <v>672</v>
      </c>
      <c r="E1125" t="s">
        <v>799</v>
      </c>
      <c r="F1125" t="s">
        <v>1276</v>
      </c>
      <c r="G1125" t="s">
        <v>39</v>
      </c>
      <c r="H1125" t="s">
        <v>93</v>
      </c>
      <c r="I1125" t="s">
        <v>676</v>
      </c>
      <c r="J1125" t="s">
        <v>94</v>
      </c>
      <c r="K1125" t="s">
        <v>677</v>
      </c>
      <c r="L1125" t="s">
        <v>4997</v>
      </c>
      <c r="M1125" t="s">
        <v>5324</v>
      </c>
      <c r="N1125" t="s">
        <v>5325</v>
      </c>
      <c r="O1125" t="s">
        <v>264</v>
      </c>
      <c r="T1125" t="s">
        <v>682</v>
      </c>
      <c r="U1125">
        <v>2</v>
      </c>
      <c r="V1125" t="s">
        <v>47</v>
      </c>
      <c r="W1125" t="s">
        <v>48</v>
      </c>
      <c r="X1125">
        <v>2</v>
      </c>
      <c r="Z1125">
        <v>12</v>
      </c>
      <c r="AA1125" t="s">
        <v>683</v>
      </c>
      <c r="AB1125" t="s">
        <v>50</v>
      </c>
      <c r="AC1125">
        <v>0.01</v>
      </c>
      <c r="AD1125" t="s">
        <v>48</v>
      </c>
      <c r="AH1125" t="s">
        <v>54</v>
      </c>
      <c r="AJ1125" t="s">
        <v>93</v>
      </c>
      <c r="AK1125" t="s">
        <v>5322</v>
      </c>
      <c r="AO1125" t="s">
        <v>50</v>
      </c>
      <c r="AP1125" t="s">
        <v>50</v>
      </c>
    </row>
    <row r="1126" spans="1:42" x14ac:dyDescent="0.35">
      <c r="A1126" t="s">
        <v>5326</v>
      </c>
      <c r="B1126" t="s">
        <v>5327</v>
      </c>
      <c r="C1126" t="s">
        <v>35</v>
      </c>
      <c r="D1126" t="s">
        <v>672</v>
      </c>
      <c r="E1126" t="s">
        <v>799</v>
      </c>
      <c r="F1126" t="s">
        <v>1276</v>
      </c>
      <c r="G1126" t="s">
        <v>39</v>
      </c>
      <c r="H1126" t="s">
        <v>93</v>
      </c>
      <c r="I1126" t="s">
        <v>676</v>
      </c>
      <c r="J1126" t="s">
        <v>94</v>
      </c>
      <c r="K1126" t="s">
        <v>677</v>
      </c>
      <c r="L1126" t="s">
        <v>4997</v>
      </c>
      <c r="M1126" t="s">
        <v>5328</v>
      </c>
      <c r="N1126" t="s">
        <v>5329</v>
      </c>
      <c r="O1126" t="s">
        <v>264</v>
      </c>
      <c r="T1126" t="s">
        <v>682</v>
      </c>
      <c r="U1126">
        <v>2</v>
      </c>
      <c r="V1126" t="s">
        <v>47</v>
      </c>
      <c r="W1126" t="s">
        <v>48</v>
      </c>
      <c r="X1126">
        <v>2</v>
      </c>
      <c r="Z1126">
        <v>12</v>
      </c>
      <c r="AA1126" t="s">
        <v>683</v>
      </c>
      <c r="AB1126" t="s">
        <v>50</v>
      </c>
      <c r="AC1126">
        <v>0.01</v>
      </c>
      <c r="AD1126" t="s">
        <v>48</v>
      </c>
      <c r="AH1126" t="s">
        <v>54</v>
      </c>
      <c r="AJ1126" t="s">
        <v>93</v>
      </c>
      <c r="AK1126" t="s">
        <v>5326</v>
      </c>
      <c r="AO1126" t="s">
        <v>50</v>
      </c>
      <c r="AP1126" t="s">
        <v>50</v>
      </c>
    </row>
    <row r="1127" spans="1:42" x14ac:dyDescent="0.35">
      <c r="A1127" t="s">
        <v>5330</v>
      </c>
      <c r="B1127" t="s">
        <v>5331</v>
      </c>
      <c r="C1127" t="s">
        <v>35</v>
      </c>
      <c r="D1127" t="s">
        <v>672</v>
      </c>
      <c r="E1127" t="s">
        <v>799</v>
      </c>
      <c r="F1127" t="s">
        <v>1276</v>
      </c>
      <c r="G1127" t="s">
        <v>39</v>
      </c>
      <c r="H1127" t="s">
        <v>93</v>
      </c>
      <c r="I1127" t="s">
        <v>676</v>
      </c>
      <c r="J1127" t="s">
        <v>94</v>
      </c>
      <c r="K1127" t="s">
        <v>677</v>
      </c>
      <c r="L1127" t="s">
        <v>4997</v>
      </c>
      <c r="M1127" t="s">
        <v>5332</v>
      </c>
      <c r="N1127" t="s">
        <v>5333</v>
      </c>
      <c r="O1127" t="s">
        <v>264</v>
      </c>
      <c r="T1127" t="s">
        <v>682</v>
      </c>
      <c r="U1127">
        <v>2</v>
      </c>
      <c r="V1127" t="s">
        <v>47</v>
      </c>
      <c r="W1127" t="s">
        <v>48</v>
      </c>
      <c r="X1127">
        <v>2</v>
      </c>
      <c r="Z1127">
        <v>12</v>
      </c>
      <c r="AA1127" t="s">
        <v>683</v>
      </c>
      <c r="AB1127" t="s">
        <v>50</v>
      </c>
      <c r="AC1127">
        <v>0.01</v>
      </c>
      <c r="AD1127" t="s">
        <v>48</v>
      </c>
      <c r="AH1127" t="s">
        <v>54</v>
      </c>
      <c r="AJ1127" t="s">
        <v>93</v>
      </c>
      <c r="AK1127" t="s">
        <v>5330</v>
      </c>
      <c r="AO1127" t="s">
        <v>50</v>
      </c>
      <c r="AP1127" t="s">
        <v>50</v>
      </c>
    </row>
    <row r="1128" spans="1:42" x14ac:dyDescent="0.35">
      <c r="A1128" t="s">
        <v>5334</v>
      </c>
      <c r="B1128" t="s">
        <v>5335</v>
      </c>
      <c r="C1128" t="s">
        <v>35</v>
      </c>
      <c r="D1128" t="s">
        <v>672</v>
      </c>
      <c r="E1128" t="s">
        <v>799</v>
      </c>
      <c r="F1128" t="s">
        <v>1276</v>
      </c>
      <c r="G1128" t="s">
        <v>39</v>
      </c>
      <c r="H1128" t="s">
        <v>93</v>
      </c>
      <c r="I1128" t="s">
        <v>676</v>
      </c>
      <c r="J1128" t="s">
        <v>94</v>
      </c>
      <c r="K1128" t="s">
        <v>677</v>
      </c>
      <c r="L1128" t="s">
        <v>4997</v>
      </c>
      <c r="M1128" t="s">
        <v>5336</v>
      </c>
      <c r="N1128" t="s">
        <v>5337</v>
      </c>
      <c r="O1128" t="s">
        <v>264</v>
      </c>
      <c r="T1128" t="s">
        <v>682</v>
      </c>
      <c r="U1128">
        <v>2</v>
      </c>
      <c r="V1128" t="s">
        <v>47</v>
      </c>
      <c r="W1128" t="s">
        <v>48</v>
      </c>
      <c r="X1128">
        <v>2</v>
      </c>
      <c r="Z1128">
        <v>12</v>
      </c>
      <c r="AA1128" t="s">
        <v>683</v>
      </c>
      <c r="AB1128" t="s">
        <v>50</v>
      </c>
      <c r="AC1128">
        <v>0.01</v>
      </c>
      <c r="AD1128" t="s">
        <v>48</v>
      </c>
      <c r="AH1128" t="s">
        <v>54</v>
      </c>
      <c r="AJ1128" t="s">
        <v>93</v>
      </c>
      <c r="AK1128" t="s">
        <v>5334</v>
      </c>
      <c r="AO1128" t="s">
        <v>50</v>
      </c>
      <c r="AP1128" t="s">
        <v>50</v>
      </c>
    </row>
    <row r="1129" spans="1:42" x14ac:dyDescent="0.35">
      <c r="A1129" t="s">
        <v>5338</v>
      </c>
      <c r="B1129" t="s">
        <v>5339</v>
      </c>
      <c r="C1129" t="s">
        <v>35</v>
      </c>
      <c r="D1129" t="s">
        <v>672</v>
      </c>
      <c r="E1129" t="s">
        <v>799</v>
      </c>
      <c r="F1129" t="s">
        <v>697</v>
      </c>
      <c r="G1129" t="s">
        <v>39</v>
      </c>
      <c r="H1129" t="s">
        <v>93</v>
      </c>
      <c r="I1129" t="s">
        <v>676</v>
      </c>
      <c r="J1129" t="s">
        <v>94</v>
      </c>
      <c r="K1129" t="s">
        <v>677</v>
      </c>
      <c r="L1129" t="s">
        <v>5154</v>
      </c>
      <c r="M1129" t="s">
        <v>5340</v>
      </c>
      <c r="N1129" t="s">
        <v>5341</v>
      </c>
      <c r="O1129" t="s">
        <v>264</v>
      </c>
      <c r="T1129" t="s">
        <v>682</v>
      </c>
      <c r="U1129">
        <v>2</v>
      </c>
      <c r="V1129" t="s">
        <v>47</v>
      </c>
      <c r="W1129" t="s">
        <v>48</v>
      </c>
      <c r="X1129">
        <v>2</v>
      </c>
      <c r="Z1129">
        <v>12</v>
      </c>
      <c r="AA1129" t="s">
        <v>683</v>
      </c>
      <c r="AB1129" t="s">
        <v>50</v>
      </c>
      <c r="AC1129">
        <v>0.01</v>
      </c>
      <c r="AD1129" t="s">
        <v>48</v>
      </c>
      <c r="AH1129" t="s">
        <v>54</v>
      </c>
      <c r="AJ1129" t="s">
        <v>93</v>
      </c>
      <c r="AK1129" t="s">
        <v>5338</v>
      </c>
      <c r="AO1129" t="s">
        <v>50</v>
      </c>
      <c r="AP1129" t="s">
        <v>50</v>
      </c>
    </row>
    <row r="1130" spans="1:42" x14ac:dyDescent="0.35">
      <c r="A1130" t="s">
        <v>5342</v>
      </c>
      <c r="B1130" t="s">
        <v>5343</v>
      </c>
      <c r="C1130" t="s">
        <v>35</v>
      </c>
      <c r="D1130" t="s">
        <v>672</v>
      </c>
      <c r="E1130" t="s">
        <v>799</v>
      </c>
      <c r="F1130" t="s">
        <v>697</v>
      </c>
      <c r="G1130" t="s">
        <v>39</v>
      </c>
      <c r="H1130" t="s">
        <v>93</v>
      </c>
      <c r="I1130" t="s">
        <v>676</v>
      </c>
      <c r="J1130" t="s">
        <v>94</v>
      </c>
      <c r="K1130" t="s">
        <v>677</v>
      </c>
      <c r="L1130" t="s">
        <v>5154</v>
      </c>
      <c r="M1130" t="s">
        <v>5344</v>
      </c>
      <c r="N1130" t="s">
        <v>5345</v>
      </c>
      <c r="O1130" t="s">
        <v>264</v>
      </c>
      <c r="T1130" t="s">
        <v>682</v>
      </c>
      <c r="U1130">
        <v>2</v>
      </c>
      <c r="V1130" t="s">
        <v>47</v>
      </c>
      <c r="W1130" t="s">
        <v>48</v>
      </c>
      <c r="X1130">
        <v>2</v>
      </c>
      <c r="Z1130">
        <v>12</v>
      </c>
      <c r="AA1130" t="s">
        <v>683</v>
      </c>
      <c r="AB1130" t="s">
        <v>50</v>
      </c>
      <c r="AC1130">
        <v>0.01</v>
      </c>
      <c r="AD1130" t="s">
        <v>48</v>
      </c>
      <c r="AH1130" t="s">
        <v>54</v>
      </c>
      <c r="AJ1130" t="s">
        <v>93</v>
      </c>
      <c r="AK1130" t="s">
        <v>5342</v>
      </c>
      <c r="AO1130" t="s">
        <v>50</v>
      </c>
      <c r="AP1130" t="s">
        <v>50</v>
      </c>
    </row>
    <row r="1131" spans="1:42" x14ac:dyDescent="0.35">
      <c r="A1131" t="s">
        <v>5346</v>
      </c>
      <c r="B1131" t="s">
        <v>5347</v>
      </c>
      <c r="C1131" t="s">
        <v>35</v>
      </c>
      <c r="D1131" t="s">
        <v>672</v>
      </c>
      <c r="E1131" t="s">
        <v>799</v>
      </c>
      <c r="F1131" t="s">
        <v>697</v>
      </c>
      <c r="G1131" t="s">
        <v>39</v>
      </c>
      <c r="H1131" t="s">
        <v>93</v>
      </c>
      <c r="I1131" t="s">
        <v>676</v>
      </c>
      <c r="J1131" t="s">
        <v>94</v>
      </c>
      <c r="K1131" t="s">
        <v>677</v>
      </c>
      <c r="L1131" t="s">
        <v>5154</v>
      </c>
      <c r="M1131" t="s">
        <v>5348</v>
      </c>
      <c r="N1131" t="s">
        <v>5349</v>
      </c>
      <c r="O1131" t="s">
        <v>264</v>
      </c>
      <c r="T1131" t="s">
        <v>682</v>
      </c>
      <c r="U1131">
        <v>2</v>
      </c>
      <c r="V1131" t="s">
        <v>47</v>
      </c>
      <c r="W1131" t="s">
        <v>48</v>
      </c>
      <c r="X1131">
        <v>2</v>
      </c>
      <c r="Z1131">
        <v>12</v>
      </c>
      <c r="AA1131" t="s">
        <v>683</v>
      </c>
      <c r="AB1131" t="s">
        <v>50</v>
      </c>
      <c r="AC1131">
        <v>0.01</v>
      </c>
      <c r="AD1131" t="s">
        <v>48</v>
      </c>
      <c r="AH1131" t="s">
        <v>54</v>
      </c>
      <c r="AJ1131" t="s">
        <v>93</v>
      </c>
      <c r="AK1131" t="s">
        <v>5346</v>
      </c>
      <c r="AO1131" t="s">
        <v>50</v>
      </c>
      <c r="AP1131" t="s">
        <v>50</v>
      </c>
    </row>
    <row r="1132" spans="1:42" x14ac:dyDescent="0.35">
      <c r="A1132" t="s">
        <v>5350</v>
      </c>
      <c r="B1132" t="s">
        <v>5351</v>
      </c>
      <c r="C1132" t="s">
        <v>35</v>
      </c>
      <c r="D1132" t="s">
        <v>672</v>
      </c>
      <c r="E1132" t="s">
        <v>799</v>
      </c>
      <c r="F1132" t="s">
        <v>697</v>
      </c>
      <c r="G1132" t="s">
        <v>39</v>
      </c>
      <c r="H1132" t="s">
        <v>93</v>
      </c>
      <c r="I1132" t="s">
        <v>676</v>
      </c>
      <c r="J1132" t="s">
        <v>94</v>
      </c>
      <c r="K1132" t="s">
        <v>677</v>
      </c>
      <c r="L1132" t="s">
        <v>5154</v>
      </c>
      <c r="M1132" t="s">
        <v>5352</v>
      </c>
      <c r="N1132" t="s">
        <v>5353</v>
      </c>
      <c r="O1132" t="s">
        <v>264</v>
      </c>
      <c r="T1132" t="s">
        <v>682</v>
      </c>
      <c r="U1132">
        <v>2</v>
      </c>
      <c r="V1132" t="s">
        <v>47</v>
      </c>
      <c r="W1132" t="s">
        <v>48</v>
      </c>
      <c r="X1132">
        <v>2</v>
      </c>
      <c r="Z1132">
        <v>12</v>
      </c>
      <c r="AA1132" t="s">
        <v>683</v>
      </c>
      <c r="AB1132" t="s">
        <v>50</v>
      </c>
      <c r="AC1132">
        <v>0.01</v>
      </c>
      <c r="AD1132" t="s">
        <v>48</v>
      </c>
      <c r="AH1132" t="s">
        <v>54</v>
      </c>
      <c r="AJ1132" t="s">
        <v>93</v>
      </c>
      <c r="AK1132" t="s">
        <v>5350</v>
      </c>
      <c r="AO1132" t="s">
        <v>50</v>
      </c>
      <c r="AP1132" t="s">
        <v>50</v>
      </c>
    </row>
    <row r="1133" spans="1:42" x14ac:dyDescent="0.35">
      <c r="A1133" t="s">
        <v>5354</v>
      </c>
      <c r="B1133" t="s">
        <v>5355</v>
      </c>
      <c r="C1133" t="s">
        <v>35</v>
      </c>
      <c r="D1133" t="s">
        <v>672</v>
      </c>
      <c r="E1133" t="s">
        <v>799</v>
      </c>
      <c r="F1133" t="s">
        <v>697</v>
      </c>
      <c r="G1133" t="s">
        <v>39</v>
      </c>
      <c r="H1133" t="s">
        <v>93</v>
      </c>
      <c r="I1133" t="s">
        <v>676</v>
      </c>
      <c r="J1133" t="s">
        <v>94</v>
      </c>
      <c r="K1133" t="s">
        <v>677</v>
      </c>
      <c r="L1133" t="s">
        <v>5154</v>
      </c>
      <c r="M1133" t="s">
        <v>5356</v>
      </c>
      <c r="N1133" t="s">
        <v>5357</v>
      </c>
      <c r="O1133" t="s">
        <v>264</v>
      </c>
      <c r="T1133" t="s">
        <v>682</v>
      </c>
      <c r="U1133">
        <v>2</v>
      </c>
      <c r="V1133" t="s">
        <v>47</v>
      </c>
      <c r="W1133" t="s">
        <v>48</v>
      </c>
      <c r="X1133">
        <v>2</v>
      </c>
      <c r="Z1133">
        <v>12</v>
      </c>
      <c r="AA1133" t="s">
        <v>683</v>
      </c>
      <c r="AB1133" t="s">
        <v>50</v>
      </c>
      <c r="AC1133">
        <v>0.01</v>
      </c>
      <c r="AD1133" t="s">
        <v>48</v>
      </c>
      <c r="AH1133" t="s">
        <v>54</v>
      </c>
      <c r="AJ1133" t="s">
        <v>93</v>
      </c>
      <c r="AK1133" t="s">
        <v>5354</v>
      </c>
      <c r="AO1133" t="s">
        <v>50</v>
      </c>
      <c r="AP1133" t="s">
        <v>50</v>
      </c>
    </row>
    <row r="1134" spans="1:42" x14ac:dyDescent="0.35">
      <c r="A1134" t="s">
        <v>2370</v>
      </c>
      <c r="B1134" t="s">
        <v>5358</v>
      </c>
      <c r="C1134" t="s">
        <v>35</v>
      </c>
      <c r="D1134" t="s">
        <v>672</v>
      </c>
      <c r="E1134" t="s">
        <v>799</v>
      </c>
      <c r="F1134" t="s">
        <v>674</v>
      </c>
      <c r="G1134" t="s">
        <v>39</v>
      </c>
      <c r="H1134" t="s">
        <v>93</v>
      </c>
      <c r="I1134" t="s">
        <v>676</v>
      </c>
      <c r="J1134" t="s">
        <v>94</v>
      </c>
      <c r="K1134" t="s">
        <v>677</v>
      </c>
      <c r="L1134" t="s">
        <v>5154</v>
      </c>
      <c r="M1134" t="s">
        <v>5359</v>
      </c>
      <c r="N1134" t="s">
        <v>5360</v>
      </c>
      <c r="O1134" t="s">
        <v>264</v>
      </c>
      <c r="Q1134" t="s">
        <v>681</v>
      </c>
      <c r="T1134" t="s">
        <v>682</v>
      </c>
      <c r="U1134">
        <v>7</v>
      </c>
      <c r="V1134" t="s">
        <v>47</v>
      </c>
      <c r="W1134" t="s">
        <v>48</v>
      </c>
      <c r="X1134">
        <v>2</v>
      </c>
      <c r="Z1134">
        <v>12</v>
      </c>
      <c r="AA1134" t="s">
        <v>683</v>
      </c>
      <c r="AB1134" t="s">
        <v>50</v>
      </c>
      <c r="AC1134">
        <v>0.01</v>
      </c>
      <c r="AD1134" t="s">
        <v>48</v>
      </c>
      <c r="AH1134" t="s">
        <v>54</v>
      </c>
      <c r="AJ1134" t="s">
        <v>93</v>
      </c>
      <c r="AK1134" t="s">
        <v>2370</v>
      </c>
      <c r="AO1134" t="s">
        <v>50</v>
      </c>
      <c r="AP1134" t="s">
        <v>56</v>
      </c>
    </row>
    <row r="1135" spans="1:42" x14ac:dyDescent="0.35">
      <c r="A1135" t="s">
        <v>2375</v>
      </c>
      <c r="B1135" t="s">
        <v>5361</v>
      </c>
      <c r="C1135" t="s">
        <v>35</v>
      </c>
      <c r="D1135" t="s">
        <v>672</v>
      </c>
      <c r="E1135" t="s">
        <v>799</v>
      </c>
      <c r="F1135" t="s">
        <v>686</v>
      </c>
      <c r="G1135" t="s">
        <v>39</v>
      </c>
      <c r="H1135" t="s">
        <v>93</v>
      </c>
      <c r="I1135" t="s">
        <v>676</v>
      </c>
      <c r="J1135" t="s">
        <v>94</v>
      </c>
      <c r="K1135" t="s">
        <v>677</v>
      </c>
      <c r="L1135" t="s">
        <v>5154</v>
      </c>
      <c r="M1135" t="s">
        <v>5362</v>
      </c>
      <c r="N1135" t="s">
        <v>5363</v>
      </c>
      <c r="O1135" t="s">
        <v>264</v>
      </c>
      <c r="Q1135" t="s">
        <v>2370</v>
      </c>
      <c r="T1135" t="s">
        <v>682</v>
      </c>
      <c r="U1135">
        <v>7</v>
      </c>
      <c r="V1135" t="s">
        <v>47</v>
      </c>
      <c r="W1135" t="s">
        <v>48</v>
      </c>
      <c r="X1135">
        <v>2</v>
      </c>
      <c r="Z1135">
        <v>12</v>
      </c>
      <c r="AA1135" t="s">
        <v>683</v>
      </c>
      <c r="AB1135" t="s">
        <v>50</v>
      </c>
      <c r="AC1135">
        <v>0.01</v>
      </c>
      <c r="AD1135" t="s">
        <v>48</v>
      </c>
      <c r="AH1135" t="s">
        <v>54</v>
      </c>
      <c r="AJ1135" t="s">
        <v>93</v>
      </c>
      <c r="AK1135" t="s">
        <v>2375</v>
      </c>
      <c r="AO1135" t="s">
        <v>50</v>
      </c>
      <c r="AP1135" t="s">
        <v>56</v>
      </c>
    </row>
    <row r="1136" spans="1:42" x14ac:dyDescent="0.35">
      <c r="A1136" t="s">
        <v>2381</v>
      </c>
      <c r="B1136" t="s">
        <v>5364</v>
      </c>
      <c r="C1136" t="s">
        <v>35</v>
      </c>
      <c r="D1136" t="s">
        <v>672</v>
      </c>
      <c r="E1136" t="s">
        <v>799</v>
      </c>
      <c r="F1136" t="s">
        <v>691</v>
      </c>
      <c r="G1136" t="s">
        <v>39</v>
      </c>
      <c r="H1136" t="s">
        <v>93</v>
      </c>
      <c r="I1136" t="s">
        <v>676</v>
      </c>
      <c r="J1136" t="s">
        <v>94</v>
      </c>
      <c r="K1136" t="s">
        <v>677</v>
      </c>
      <c r="L1136" t="s">
        <v>5154</v>
      </c>
      <c r="M1136" t="s">
        <v>5365</v>
      </c>
      <c r="N1136" t="s">
        <v>5366</v>
      </c>
      <c r="O1136" t="s">
        <v>264</v>
      </c>
      <c r="Q1136" t="s">
        <v>2999</v>
      </c>
      <c r="T1136" t="s">
        <v>682</v>
      </c>
      <c r="U1136">
        <v>6</v>
      </c>
      <c r="V1136" t="s">
        <v>47</v>
      </c>
      <c r="W1136" t="s">
        <v>48</v>
      </c>
      <c r="X1136">
        <v>2</v>
      </c>
      <c r="Z1136">
        <v>12</v>
      </c>
      <c r="AA1136" t="s">
        <v>683</v>
      </c>
      <c r="AB1136" t="s">
        <v>50</v>
      </c>
      <c r="AC1136">
        <v>0.01</v>
      </c>
      <c r="AD1136" t="s">
        <v>48</v>
      </c>
      <c r="AH1136" t="s">
        <v>54</v>
      </c>
      <c r="AJ1136" t="s">
        <v>93</v>
      </c>
      <c r="AK1136" t="s">
        <v>2381</v>
      </c>
      <c r="AO1136" t="s">
        <v>50</v>
      </c>
      <c r="AP1136" t="s">
        <v>56</v>
      </c>
    </row>
    <row r="1137" spans="1:42" x14ac:dyDescent="0.35">
      <c r="A1137" t="s">
        <v>2619</v>
      </c>
      <c r="B1137" t="s">
        <v>5367</v>
      </c>
      <c r="C1137" t="s">
        <v>35</v>
      </c>
      <c r="D1137" t="s">
        <v>672</v>
      </c>
      <c r="E1137" t="s">
        <v>673</v>
      </c>
      <c r="F1137" t="s">
        <v>674</v>
      </c>
      <c r="G1137" t="s">
        <v>39</v>
      </c>
      <c r="H1137" t="s">
        <v>93</v>
      </c>
      <c r="I1137" t="s">
        <v>676</v>
      </c>
      <c r="J1137" t="s">
        <v>94</v>
      </c>
      <c r="K1137" t="s">
        <v>677</v>
      </c>
      <c r="L1137" t="s">
        <v>5368</v>
      </c>
      <c r="M1137" t="s">
        <v>5369</v>
      </c>
      <c r="N1137" t="s">
        <v>5370</v>
      </c>
      <c r="O1137" t="s">
        <v>264</v>
      </c>
      <c r="Q1137" t="s">
        <v>681</v>
      </c>
      <c r="T1137" t="s">
        <v>682</v>
      </c>
      <c r="U1137">
        <v>7</v>
      </c>
      <c r="V1137" t="s">
        <v>47</v>
      </c>
      <c r="W1137" t="s">
        <v>48</v>
      </c>
      <c r="X1137">
        <v>2</v>
      </c>
      <c r="Z1137">
        <v>24</v>
      </c>
      <c r="AA1137" t="s">
        <v>683</v>
      </c>
      <c r="AB1137" t="s">
        <v>50</v>
      </c>
      <c r="AC1137">
        <v>0.01</v>
      </c>
      <c r="AD1137" t="s">
        <v>48</v>
      </c>
      <c r="AH1137" t="s">
        <v>54</v>
      </c>
      <c r="AJ1137" t="s">
        <v>93</v>
      </c>
      <c r="AK1137" t="s">
        <v>2619</v>
      </c>
      <c r="AL1137" t="s">
        <v>50</v>
      </c>
      <c r="AN1137" t="s">
        <v>827</v>
      </c>
      <c r="AO1137" t="s">
        <v>50</v>
      </c>
      <c r="AP1137" t="s">
        <v>56</v>
      </c>
    </row>
    <row r="1138" spans="1:42" x14ac:dyDescent="0.35">
      <c r="A1138" t="s">
        <v>2624</v>
      </c>
      <c r="B1138" t="s">
        <v>5371</v>
      </c>
      <c r="C1138" t="s">
        <v>35</v>
      </c>
      <c r="D1138" t="s">
        <v>672</v>
      </c>
      <c r="E1138" t="s">
        <v>673</v>
      </c>
      <c r="F1138" t="s">
        <v>686</v>
      </c>
      <c r="G1138" t="s">
        <v>39</v>
      </c>
      <c r="H1138" t="s">
        <v>93</v>
      </c>
      <c r="I1138" t="s">
        <v>676</v>
      </c>
      <c r="J1138" t="s">
        <v>94</v>
      </c>
      <c r="K1138" t="s">
        <v>677</v>
      </c>
      <c r="L1138" t="s">
        <v>5368</v>
      </c>
      <c r="M1138" t="s">
        <v>5372</v>
      </c>
      <c r="N1138" t="s">
        <v>5373</v>
      </c>
      <c r="O1138" t="s">
        <v>264</v>
      </c>
      <c r="Q1138" t="s">
        <v>2619</v>
      </c>
      <c r="T1138" t="s">
        <v>682</v>
      </c>
      <c r="U1138">
        <v>7</v>
      </c>
      <c r="V1138" t="s">
        <v>47</v>
      </c>
      <c r="W1138" t="s">
        <v>48</v>
      </c>
      <c r="X1138">
        <v>2</v>
      </c>
      <c r="Z1138">
        <v>24</v>
      </c>
      <c r="AA1138" t="s">
        <v>683</v>
      </c>
      <c r="AB1138" t="s">
        <v>50</v>
      </c>
      <c r="AC1138">
        <v>0.01</v>
      </c>
      <c r="AD1138" t="s">
        <v>48</v>
      </c>
      <c r="AH1138" t="s">
        <v>54</v>
      </c>
      <c r="AJ1138" t="s">
        <v>93</v>
      </c>
      <c r="AK1138" t="s">
        <v>2624</v>
      </c>
      <c r="AO1138" t="s">
        <v>50</v>
      </c>
      <c r="AP1138" t="s">
        <v>56</v>
      </c>
    </row>
    <row r="1139" spans="1:42" x14ac:dyDescent="0.35">
      <c r="A1139" t="s">
        <v>2630</v>
      </c>
      <c r="B1139" t="s">
        <v>5374</v>
      </c>
      <c r="C1139" t="s">
        <v>35</v>
      </c>
      <c r="D1139" t="s">
        <v>672</v>
      </c>
      <c r="E1139" t="s">
        <v>673</v>
      </c>
      <c r="F1139" t="s">
        <v>691</v>
      </c>
      <c r="G1139" t="s">
        <v>39</v>
      </c>
      <c r="H1139" t="s">
        <v>93</v>
      </c>
      <c r="I1139" t="s">
        <v>676</v>
      </c>
      <c r="J1139" t="s">
        <v>94</v>
      </c>
      <c r="K1139" t="s">
        <v>677</v>
      </c>
      <c r="L1139" t="s">
        <v>5368</v>
      </c>
      <c r="M1139" t="s">
        <v>5375</v>
      </c>
      <c r="N1139" t="s">
        <v>5376</v>
      </c>
      <c r="O1139" t="s">
        <v>264</v>
      </c>
      <c r="Q1139" t="s">
        <v>3010</v>
      </c>
      <c r="T1139" t="s">
        <v>682</v>
      </c>
      <c r="U1139">
        <v>6</v>
      </c>
      <c r="V1139" t="s">
        <v>47</v>
      </c>
      <c r="W1139" t="s">
        <v>48</v>
      </c>
      <c r="X1139">
        <v>2</v>
      </c>
      <c r="Z1139">
        <v>24</v>
      </c>
      <c r="AA1139" t="s">
        <v>683</v>
      </c>
      <c r="AB1139" t="s">
        <v>50</v>
      </c>
      <c r="AC1139">
        <v>0.01</v>
      </c>
      <c r="AD1139" t="s">
        <v>48</v>
      </c>
      <c r="AH1139" t="s">
        <v>54</v>
      </c>
      <c r="AJ1139" t="s">
        <v>93</v>
      </c>
      <c r="AK1139" t="s">
        <v>2630</v>
      </c>
      <c r="AO1139" t="s">
        <v>50</v>
      </c>
      <c r="AP1139" t="s">
        <v>56</v>
      </c>
    </row>
    <row r="1140" spans="1:42" x14ac:dyDescent="0.35">
      <c r="A1140" t="s">
        <v>2635</v>
      </c>
      <c r="B1140" t="s">
        <v>5377</v>
      </c>
      <c r="C1140" t="s">
        <v>35</v>
      </c>
      <c r="D1140" t="s">
        <v>672</v>
      </c>
      <c r="E1140" t="s">
        <v>799</v>
      </c>
      <c r="F1140" t="s">
        <v>674</v>
      </c>
      <c r="G1140" t="s">
        <v>39</v>
      </c>
      <c r="H1140" t="s">
        <v>93</v>
      </c>
      <c r="I1140" t="s">
        <v>676</v>
      </c>
      <c r="J1140" t="s">
        <v>94</v>
      </c>
      <c r="K1140" t="s">
        <v>677</v>
      </c>
      <c r="L1140" t="s">
        <v>5368</v>
      </c>
      <c r="M1140" t="s">
        <v>5378</v>
      </c>
      <c r="N1140" t="s">
        <v>5379</v>
      </c>
      <c r="O1140" t="s">
        <v>264</v>
      </c>
      <c r="Q1140" t="s">
        <v>681</v>
      </c>
      <c r="T1140" t="s">
        <v>682</v>
      </c>
      <c r="U1140">
        <v>7</v>
      </c>
      <c r="V1140" t="s">
        <v>47</v>
      </c>
      <c r="W1140" t="s">
        <v>48</v>
      </c>
      <c r="X1140">
        <v>2</v>
      </c>
      <c r="Z1140">
        <v>12</v>
      </c>
      <c r="AA1140" t="s">
        <v>683</v>
      </c>
      <c r="AB1140" t="s">
        <v>50</v>
      </c>
      <c r="AC1140">
        <v>0.01</v>
      </c>
      <c r="AD1140" t="s">
        <v>48</v>
      </c>
      <c r="AH1140" t="s">
        <v>54</v>
      </c>
      <c r="AJ1140" t="s">
        <v>93</v>
      </c>
      <c r="AK1140" t="s">
        <v>2635</v>
      </c>
      <c r="AO1140" t="s">
        <v>50</v>
      </c>
      <c r="AP1140" t="s">
        <v>56</v>
      </c>
    </row>
    <row r="1141" spans="1:42" x14ac:dyDescent="0.35">
      <c r="A1141" t="s">
        <v>2640</v>
      </c>
      <c r="B1141" t="s">
        <v>5380</v>
      </c>
      <c r="C1141" t="s">
        <v>35</v>
      </c>
      <c r="D1141" t="s">
        <v>672</v>
      </c>
      <c r="E1141" t="s">
        <v>799</v>
      </c>
      <c r="F1141" t="s">
        <v>686</v>
      </c>
      <c r="G1141" t="s">
        <v>39</v>
      </c>
      <c r="H1141" t="s">
        <v>93</v>
      </c>
      <c r="I1141" t="s">
        <v>676</v>
      </c>
      <c r="J1141" t="s">
        <v>94</v>
      </c>
      <c r="K1141" t="s">
        <v>677</v>
      </c>
      <c r="L1141" t="s">
        <v>5368</v>
      </c>
      <c r="M1141" t="s">
        <v>5381</v>
      </c>
      <c r="N1141" t="s">
        <v>5382</v>
      </c>
      <c r="O1141" t="s">
        <v>264</v>
      </c>
      <c r="Q1141" t="s">
        <v>2635</v>
      </c>
      <c r="T1141" t="s">
        <v>682</v>
      </c>
      <c r="U1141">
        <v>7</v>
      </c>
      <c r="V1141" t="s">
        <v>47</v>
      </c>
      <c r="W1141" t="s">
        <v>48</v>
      </c>
      <c r="X1141">
        <v>2</v>
      </c>
      <c r="Z1141">
        <v>12</v>
      </c>
      <c r="AA1141" t="s">
        <v>683</v>
      </c>
      <c r="AB1141" t="s">
        <v>50</v>
      </c>
      <c r="AC1141">
        <v>0.01</v>
      </c>
      <c r="AD1141" t="s">
        <v>48</v>
      </c>
      <c r="AH1141" t="s">
        <v>54</v>
      </c>
      <c r="AJ1141" t="s">
        <v>93</v>
      </c>
      <c r="AK1141" t="s">
        <v>2640</v>
      </c>
      <c r="AO1141" t="s">
        <v>50</v>
      </c>
      <c r="AP1141" t="s">
        <v>56</v>
      </c>
    </row>
    <row r="1142" spans="1:42" x14ac:dyDescent="0.35">
      <c r="A1142" t="s">
        <v>2646</v>
      </c>
      <c r="B1142" t="s">
        <v>5383</v>
      </c>
      <c r="C1142" t="s">
        <v>35</v>
      </c>
      <c r="D1142" t="s">
        <v>672</v>
      </c>
      <c r="E1142" t="s">
        <v>799</v>
      </c>
      <c r="F1142" t="s">
        <v>691</v>
      </c>
      <c r="G1142" t="s">
        <v>39</v>
      </c>
      <c r="H1142" t="s">
        <v>93</v>
      </c>
      <c r="I1142" t="s">
        <v>676</v>
      </c>
      <c r="J1142" t="s">
        <v>94</v>
      </c>
      <c r="K1142" t="s">
        <v>677</v>
      </c>
      <c r="L1142" t="s">
        <v>5368</v>
      </c>
      <c r="M1142" t="s">
        <v>5384</v>
      </c>
      <c r="N1142" t="s">
        <v>5385</v>
      </c>
      <c r="O1142" t="s">
        <v>264</v>
      </c>
      <c r="Q1142" t="s">
        <v>3020</v>
      </c>
      <c r="T1142" t="s">
        <v>682</v>
      </c>
      <c r="U1142">
        <v>6</v>
      </c>
      <c r="V1142" t="s">
        <v>47</v>
      </c>
      <c r="W1142" t="s">
        <v>48</v>
      </c>
      <c r="X1142">
        <v>2</v>
      </c>
      <c r="Z1142">
        <v>12</v>
      </c>
      <c r="AA1142" t="s">
        <v>683</v>
      </c>
      <c r="AB1142" t="s">
        <v>50</v>
      </c>
      <c r="AC1142">
        <v>0.01</v>
      </c>
      <c r="AD1142" t="s">
        <v>48</v>
      </c>
      <c r="AH1142" t="s">
        <v>54</v>
      </c>
      <c r="AJ1142" t="s">
        <v>93</v>
      </c>
      <c r="AK1142" t="s">
        <v>2646</v>
      </c>
      <c r="AO1142" t="s">
        <v>50</v>
      </c>
      <c r="AP1142" t="s">
        <v>56</v>
      </c>
    </row>
    <row r="1143" spans="1:42" x14ac:dyDescent="0.35">
      <c r="A1143" t="s">
        <v>5386</v>
      </c>
      <c r="B1143" t="s">
        <v>5387</v>
      </c>
      <c r="C1143" t="s">
        <v>35</v>
      </c>
      <c r="D1143" t="s">
        <v>672</v>
      </c>
      <c r="E1143" t="s">
        <v>673</v>
      </c>
      <c r="F1143" t="s">
        <v>674</v>
      </c>
      <c r="G1143" t="s">
        <v>39</v>
      </c>
      <c r="H1143" t="s">
        <v>93</v>
      </c>
      <c r="I1143" t="s">
        <v>676</v>
      </c>
      <c r="J1143" t="s">
        <v>94</v>
      </c>
      <c r="K1143" t="s">
        <v>677</v>
      </c>
      <c r="L1143" t="s">
        <v>805</v>
      </c>
      <c r="M1143" t="s">
        <v>5388</v>
      </c>
      <c r="N1143" t="s">
        <v>5389</v>
      </c>
      <c r="O1143" t="s">
        <v>264</v>
      </c>
      <c r="Q1143" t="s">
        <v>681</v>
      </c>
      <c r="T1143" t="s">
        <v>682</v>
      </c>
      <c r="U1143">
        <v>10</v>
      </c>
      <c r="V1143" t="s">
        <v>47</v>
      </c>
      <c r="W1143" t="s">
        <v>48</v>
      </c>
      <c r="X1143">
        <v>2</v>
      </c>
      <c r="Z1143">
        <v>24</v>
      </c>
      <c r="AA1143" t="s">
        <v>683</v>
      </c>
      <c r="AB1143" t="s">
        <v>50</v>
      </c>
      <c r="AC1143">
        <v>0.01</v>
      </c>
      <c r="AD1143" t="s">
        <v>48</v>
      </c>
      <c r="AH1143" t="s">
        <v>54</v>
      </c>
      <c r="AJ1143" t="s">
        <v>93</v>
      </c>
      <c r="AK1143" t="s">
        <v>5386</v>
      </c>
      <c r="AL1143" t="s">
        <v>50</v>
      </c>
      <c r="AN1143" t="s">
        <v>827</v>
      </c>
      <c r="AO1143" t="s">
        <v>50</v>
      </c>
      <c r="AP1143" t="s">
        <v>56</v>
      </c>
    </row>
    <row r="1144" spans="1:42" x14ac:dyDescent="0.35">
      <c r="A1144" t="s">
        <v>5390</v>
      </c>
      <c r="B1144" t="s">
        <v>5391</v>
      </c>
      <c r="C1144" t="s">
        <v>35</v>
      </c>
      <c r="D1144" t="s">
        <v>672</v>
      </c>
      <c r="E1144" t="s">
        <v>673</v>
      </c>
      <c r="F1144" t="s">
        <v>686</v>
      </c>
      <c r="G1144" t="s">
        <v>39</v>
      </c>
      <c r="H1144" t="s">
        <v>93</v>
      </c>
      <c r="I1144" t="s">
        <v>676</v>
      </c>
      <c r="J1144" t="s">
        <v>94</v>
      </c>
      <c r="K1144" t="s">
        <v>677</v>
      </c>
      <c r="L1144" t="s">
        <v>805</v>
      </c>
      <c r="M1144" t="s">
        <v>5392</v>
      </c>
      <c r="N1144" t="s">
        <v>5393</v>
      </c>
      <c r="O1144" t="s">
        <v>264</v>
      </c>
      <c r="Q1144" t="s">
        <v>5386</v>
      </c>
      <c r="T1144" t="s">
        <v>682</v>
      </c>
      <c r="U1144">
        <v>11</v>
      </c>
      <c r="V1144" t="s">
        <v>47</v>
      </c>
      <c r="W1144" t="s">
        <v>48</v>
      </c>
      <c r="X1144">
        <v>2</v>
      </c>
      <c r="Z1144">
        <v>24</v>
      </c>
      <c r="AA1144" t="s">
        <v>683</v>
      </c>
      <c r="AB1144" t="s">
        <v>50</v>
      </c>
      <c r="AC1144">
        <v>0.01</v>
      </c>
      <c r="AD1144" t="s">
        <v>48</v>
      </c>
      <c r="AH1144" t="s">
        <v>54</v>
      </c>
      <c r="AJ1144" t="s">
        <v>93</v>
      </c>
      <c r="AK1144" t="s">
        <v>5390</v>
      </c>
      <c r="AO1144" t="s">
        <v>50</v>
      </c>
      <c r="AP1144" t="s">
        <v>56</v>
      </c>
    </row>
    <row r="1145" spans="1:42" x14ac:dyDescent="0.35">
      <c r="A1145" t="s">
        <v>5394</v>
      </c>
      <c r="B1145" t="s">
        <v>5395</v>
      </c>
      <c r="C1145" t="s">
        <v>35</v>
      </c>
      <c r="D1145" t="s">
        <v>672</v>
      </c>
      <c r="E1145" t="s">
        <v>673</v>
      </c>
      <c r="F1145" t="s">
        <v>691</v>
      </c>
      <c r="G1145" t="s">
        <v>39</v>
      </c>
      <c r="H1145" t="s">
        <v>93</v>
      </c>
      <c r="I1145" t="s">
        <v>676</v>
      </c>
      <c r="J1145" t="s">
        <v>94</v>
      </c>
      <c r="K1145" t="s">
        <v>677</v>
      </c>
      <c r="L1145" t="s">
        <v>805</v>
      </c>
      <c r="M1145" t="s">
        <v>5396</v>
      </c>
      <c r="N1145" t="s">
        <v>5397</v>
      </c>
      <c r="O1145" t="s">
        <v>264</v>
      </c>
      <c r="Q1145" t="s">
        <v>5398</v>
      </c>
      <c r="T1145" t="s">
        <v>682</v>
      </c>
      <c r="U1145">
        <v>6</v>
      </c>
      <c r="V1145" t="s">
        <v>47</v>
      </c>
      <c r="W1145" t="s">
        <v>48</v>
      </c>
      <c r="X1145">
        <v>2</v>
      </c>
      <c r="Z1145">
        <v>24</v>
      </c>
      <c r="AA1145" t="s">
        <v>683</v>
      </c>
      <c r="AB1145" t="s">
        <v>50</v>
      </c>
      <c r="AC1145">
        <v>0.01</v>
      </c>
      <c r="AD1145" t="s">
        <v>48</v>
      </c>
      <c r="AH1145" t="s">
        <v>54</v>
      </c>
      <c r="AJ1145" t="s">
        <v>93</v>
      </c>
      <c r="AK1145" t="s">
        <v>5394</v>
      </c>
      <c r="AO1145" t="s">
        <v>50</v>
      </c>
      <c r="AP1145" t="s">
        <v>56</v>
      </c>
    </row>
    <row r="1146" spans="1:42" x14ac:dyDescent="0.35">
      <c r="A1146" t="s">
        <v>5399</v>
      </c>
      <c r="B1146" t="s">
        <v>5400</v>
      </c>
      <c r="C1146" t="s">
        <v>35</v>
      </c>
      <c r="D1146" t="s">
        <v>672</v>
      </c>
      <c r="E1146" t="s">
        <v>799</v>
      </c>
      <c r="F1146" t="s">
        <v>674</v>
      </c>
      <c r="G1146" t="s">
        <v>39</v>
      </c>
      <c r="H1146" t="s">
        <v>93</v>
      </c>
      <c r="I1146" t="s">
        <v>676</v>
      </c>
      <c r="J1146" t="s">
        <v>94</v>
      </c>
      <c r="K1146" t="s">
        <v>677</v>
      </c>
      <c r="L1146" t="s">
        <v>805</v>
      </c>
      <c r="M1146" t="s">
        <v>5401</v>
      </c>
      <c r="N1146" t="s">
        <v>5402</v>
      </c>
      <c r="O1146" t="s">
        <v>264</v>
      </c>
      <c r="Q1146" t="s">
        <v>681</v>
      </c>
      <c r="T1146" t="s">
        <v>682</v>
      </c>
      <c r="U1146">
        <v>10</v>
      </c>
      <c r="V1146" t="s">
        <v>47</v>
      </c>
      <c r="W1146" t="s">
        <v>48</v>
      </c>
      <c r="X1146">
        <v>2</v>
      </c>
      <c r="Z1146">
        <v>12</v>
      </c>
      <c r="AA1146" t="s">
        <v>683</v>
      </c>
      <c r="AB1146" t="s">
        <v>50</v>
      </c>
      <c r="AC1146">
        <v>0.01</v>
      </c>
      <c r="AD1146" t="s">
        <v>48</v>
      </c>
      <c r="AH1146" t="s">
        <v>54</v>
      </c>
      <c r="AJ1146" t="s">
        <v>93</v>
      </c>
      <c r="AK1146" t="s">
        <v>5399</v>
      </c>
      <c r="AO1146" t="s">
        <v>50</v>
      </c>
      <c r="AP1146" t="s">
        <v>56</v>
      </c>
    </row>
    <row r="1147" spans="1:42" x14ac:dyDescent="0.35">
      <c r="A1147" t="s">
        <v>5403</v>
      </c>
      <c r="B1147" t="s">
        <v>5404</v>
      </c>
      <c r="C1147" t="s">
        <v>35</v>
      </c>
      <c r="D1147" t="s">
        <v>672</v>
      </c>
      <c r="E1147" t="s">
        <v>799</v>
      </c>
      <c r="F1147" t="s">
        <v>686</v>
      </c>
      <c r="G1147" t="s">
        <v>39</v>
      </c>
      <c r="H1147" t="s">
        <v>93</v>
      </c>
      <c r="I1147" t="s">
        <v>676</v>
      </c>
      <c r="J1147" t="s">
        <v>94</v>
      </c>
      <c r="K1147" t="s">
        <v>677</v>
      </c>
      <c r="L1147" t="s">
        <v>805</v>
      </c>
      <c r="M1147" t="s">
        <v>5405</v>
      </c>
      <c r="N1147" t="s">
        <v>5406</v>
      </c>
      <c r="O1147" t="s">
        <v>264</v>
      </c>
      <c r="Q1147" t="s">
        <v>5399</v>
      </c>
      <c r="T1147" t="s">
        <v>682</v>
      </c>
      <c r="U1147">
        <v>11</v>
      </c>
      <c r="V1147" t="s">
        <v>47</v>
      </c>
      <c r="W1147" t="s">
        <v>48</v>
      </c>
      <c r="X1147">
        <v>2</v>
      </c>
      <c r="Z1147">
        <v>12</v>
      </c>
      <c r="AA1147" t="s">
        <v>683</v>
      </c>
      <c r="AB1147" t="s">
        <v>50</v>
      </c>
      <c r="AC1147">
        <v>0.01</v>
      </c>
      <c r="AD1147" t="s">
        <v>48</v>
      </c>
      <c r="AH1147" t="s">
        <v>54</v>
      </c>
      <c r="AJ1147" t="s">
        <v>93</v>
      </c>
      <c r="AK1147" t="s">
        <v>5403</v>
      </c>
      <c r="AO1147" t="s">
        <v>50</v>
      </c>
      <c r="AP1147" t="s">
        <v>56</v>
      </c>
    </row>
    <row r="1148" spans="1:42" x14ac:dyDescent="0.35">
      <c r="A1148" t="s">
        <v>5407</v>
      </c>
      <c r="B1148" t="s">
        <v>5408</v>
      </c>
      <c r="C1148" t="s">
        <v>35</v>
      </c>
      <c r="D1148" t="s">
        <v>672</v>
      </c>
      <c r="E1148" t="s">
        <v>799</v>
      </c>
      <c r="F1148" t="s">
        <v>691</v>
      </c>
      <c r="G1148" t="s">
        <v>39</v>
      </c>
      <c r="H1148" t="s">
        <v>93</v>
      </c>
      <c r="I1148" t="s">
        <v>676</v>
      </c>
      <c r="J1148" t="s">
        <v>94</v>
      </c>
      <c r="K1148" t="s">
        <v>677</v>
      </c>
      <c r="L1148" t="s">
        <v>805</v>
      </c>
      <c r="M1148" t="s">
        <v>5409</v>
      </c>
      <c r="N1148" t="s">
        <v>5410</v>
      </c>
      <c r="O1148" t="s">
        <v>264</v>
      </c>
      <c r="Q1148" t="s">
        <v>5411</v>
      </c>
      <c r="T1148" t="s">
        <v>682</v>
      </c>
      <c r="U1148">
        <v>6</v>
      </c>
      <c r="V1148" t="s">
        <v>47</v>
      </c>
      <c r="W1148" t="s">
        <v>48</v>
      </c>
      <c r="X1148">
        <v>2</v>
      </c>
      <c r="Z1148">
        <v>12</v>
      </c>
      <c r="AA1148" t="s">
        <v>683</v>
      </c>
      <c r="AB1148" t="s">
        <v>50</v>
      </c>
      <c r="AC1148">
        <v>0.01</v>
      </c>
      <c r="AD1148" t="s">
        <v>48</v>
      </c>
      <c r="AH1148" t="s">
        <v>54</v>
      </c>
      <c r="AJ1148" t="s">
        <v>93</v>
      </c>
      <c r="AK1148" t="s">
        <v>5407</v>
      </c>
      <c r="AO1148" t="s">
        <v>50</v>
      </c>
      <c r="AP1148" t="s">
        <v>56</v>
      </c>
    </row>
    <row r="1149" spans="1:42" x14ac:dyDescent="0.35">
      <c r="A1149" t="s">
        <v>5412</v>
      </c>
      <c r="B1149" t="s">
        <v>5413</v>
      </c>
      <c r="C1149" t="s">
        <v>35</v>
      </c>
      <c r="D1149" t="s">
        <v>672</v>
      </c>
      <c r="E1149" t="s">
        <v>673</v>
      </c>
      <c r="F1149" t="s">
        <v>1077</v>
      </c>
      <c r="G1149" t="s">
        <v>39</v>
      </c>
      <c r="H1149" t="s">
        <v>93</v>
      </c>
      <c r="I1149" t="s">
        <v>676</v>
      </c>
      <c r="J1149" t="s">
        <v>94</v>
      </c>
      <c r="K1149" t="s">
        <v>677</v>
      </c>
      <c r="L1149" t="s">
        <v>5414</v>
      </c>
      <c r="M1149" t="s">
        <v>5415</v>
      </c>
      <c r="N1149" t="s">
        <v>5416</v>
      </c>
      <c r="O1149" t="s">
        <v>264</v>
      </c>
      <c r="Q1149" t="s">
        <v>681</v>
      </c>
      <c r="T1149" t="s">
        <v>682</v>
      </c>
      <c r="U1149">
        <v>2</v>
      </c>
      <c r="V1149" t="s">
        <v>47</v>
      </c>
      <c r="W1149" t="s">
        <v>48</v>
      </c>
      <c r="X1149">
        <v>2</v>
      </c>
      <c r="Z1149">
        <v>24</v>
      </c>
      <c r="AA1149" t="s">
        <v>683</v>
      </c>
      <c r="AB1149" t="s">
        <v>50</v>
      </c>
      <c r="AC1149">
        <v>0.01</v>
      </c>
      <c r="AD1149" t="s">
        <v>48</v>
      </c>
      <c r="AH1149" t="s">
        <v>54</v>
      </c>
      <c r="AJ1149" t="s">
        <v>93</v>
      </c>
      <c r="AK1149" t="s">
        <v>5412</v>
      </c>
      <c r="AO1149" t="s">
        <v>50</v>
      </c>
      <c r="AP1149" t="s">
        <v>50</v>
      </c>
    </row>
    <row r="1150" spans="1:42" x14ac:dyDescent="0.35">
      <c r="A1150" t="s">
        <v>5417</v>
      </c>
      <c r="B1150" t="s">
        <v>5418</v>
      </c>
      <c r="C1150" t="s">
        <v>35</v>
      </c>
      <c r="D1150" t="s">
        <v>672</v>
      </c>
      <c r="E1150" t="s">
        <v>673</v>
      </c>
      <c r="F1150" t="s">
        <v>1077</v>
      </c>
      <c r="G1150" t="s">
        <v>39</v>
      </c>
      <c r="H1150" t="s">
        <v>93</v>
      </c>
      <c r="I1150" t="s">
        <v>676</v>
      </c>
      <c r="J1150" t="s">
        <v>94</v>
      </c>
      <c r="K1150" t="s">
        <v>677</v>
      </c>
      <c r="L1150" t="s">
        <v>5414</v>
      </c>
      <c r="M1150" t="s">
        <v>5419</v>
      </c>
      <c r="N1150" t="s">
        <v>5420</v>
      </c>
      <c r="O1150" t="s">
        <v>264</v>
      </c>
      <c r="Q1150" t="s">
        <v>681</v>
      </c>
      <c r="T1150" t="s">
        <v>682</v>
      </c>
      <c r="U1150">
        <v>2</v>
      </c>
      <c r="V1150" t="s">
        <v>47</v>
      </c>
      <c r="W1150" t="s">
        <v>48</v>
      </c>
      <c r="X1150">
        <v>2</v>
      </c>
      <c r="Z1150">
        <v>24</v>
      </c>
      <c r="AA1150" t="s">
        <v>683</v>
      </c>
      <c r="AB1150" t="s">
        <v>50</v>
      </c>
      <c r="AC1150">
        <v>0.01</v>
      </c>
      <c r="AD1150" t="s">
        <v>48</v>
      </c>
      <c r="AH1150" t="s">
        <v>54</v>
      </c>
      <c r="AJ1150" t="s">
        <v>93</v>
      </c>
      <c r="AK1150" t="s">
        <v>5417</v>
      </c>
      <c r="AO1150" t="s">
        <v>50</v>
      </c>
      <c r="AP1150" t="s">
        <v>50</v>
      </c>
    </row>
    <row r="1151" spans="1:42" x14ac:dyDescent="0.35">
      <c r="A1151" t="s">
        <v>5421</v>
      </c>
      <c r="B1151" t="s">
        <v>5422</v>
      </c>
      <c r="C1151" t="s">
        <v>35</v>
      </c>
      <c r="D1151" t="s">
        <v>672</v>
      </c>
      <c r="E1151" t="s">
        <v>673</v>
      </c>
      <c r="F1151" t="s">
        <v>1077</v>
      </c>
      <c r="G1151" t="s">
        <v>39</v>
      </c>
      <c r="H1151" t="s">
        <v>93</v>
      </c>
      <c r="I1151" t="s">
        <v>676</v>
      </c>
      <c r="J1151" t="s">
        <v>94</v>
      </c>
      <c r="K1151" t="s">
        <v>677</v>
      </c>
      <c r="L1151" t="s">
        <v>5414</v>
      </c>
      <c r="M1151" t="s">
        <v>5423</v>
      </c>
      <c r="N1151" t="s">
        <v>5424</v>
      </c>
      <c r="O1151" t="s">
        <v>264</v>
      </c>
      <c r="Q1151" t="s">
        <v>681</v>
      </c>
      <c r="T1151" t="s">
        <v>682</v>
      </c>
      <c r="U1151">
        <v>2</v>
      </c>
      <c r="V1151" t="s">
        <v>47</v>
      </c>
      <c r="W1151" t="s">
        <v>48</v>
      </c>
      <c r="X1151">
        <v>2</v>
      </c>
      <c r="Z1151">
        <v>24</v>
      </c>
      <c r="AA1151" t="s">
        <v>683</v>
      </c>
      <c r="AB1151" t="s">
        <v>50</v>
      </c>
      <c r="AC1151">
        <v>0.01</v>
      </c>
      <c r="AD1151" t="s">
        <v>48</v>
      </c>
      <c r="AH1151" t="s">
        <v>54</v>
      </c>
      <c r="AJ1151" t="s">
        <v>93</v>
      </c>
      <c r="AK1151" t="s">
        <v>5421</v>
      </c>
      <c r="AO1151" t="s">
        <v>50</v>
      </c>
      <c r="AP1151" t="s">
        <v>50</v>
      </c>
    </row>
    <row r="1152" spans="1:42" x14ac:dyDescent="0.35">
      <c r="A1152" t="s">
        <v>5425</v>
      </c>
      <c r="B1152" t="s">
        <v>5426</v>
      </c>
      <c r="C1152" t="s">
        <v>35</v>
      </c>
      <c r="D1152" t="s">
        <v>672</v>
      </c>
      <c r="E1152" t="s">
        <v>673</v>
      </c>
      <c r="F1152" t="s">
        <v>1077</v>
      </c>
      <c r="G1152" t="s">
        <v>39</v>
      </c>
      <c r="H1152" t="s">
        <v>93</v>
      </c>
      <c r="I1152" t="s">
        <v>676</v>
      </c>
      <c r="J1152" t="s">
        <v>94</v>
      </c>
      <c r="K1152" t="s">
        <v>677</v>
      </c>
      <c r="L1152" t="s">
        <v>5414</v>
      </c>
      <c r="M1152" t="s">
        <v>5427</v>
      </c>
      <c r="N1152" t="s">
        <v>5428</v>
      </c>
      <c r="O1152" t="s">
        <v>264</v>
      </c>
      <c r="Q1152" t="s">
        <v>681</v>
      </c>
      <c r="T1152" t="s">
        <v>682</v>
      </c>
      <c r="U1152">
        <v>2</v>
      </c>
      <c r="V1152" t="s">
        <v>47</v>
      </c>
      <c r="W1152" t="s">
        <v>48</v>
      </c>
      <c r="X1152">
        <v>2</v>
      </c>
      <c r="Z1152">
        <v>24</v>
      </c>
      <c r="AA1152" t="s">
        <v>683</v>
      </c>
      <c r="AB1152" t="s">
        <v>50</v>
      </c>
      <c r="AC1152">
        <v>0.01</v>
      </c>
      <c r="AD1152" t="s">
        <v>48</v>
      </c>
      <c r="AH1152" t="s">
        <v>54</v>
      </c>
      <c r="AJ1152" t="s">
        <v>93</v>
      </c>
      <c r="AK1152" t="s">
        <v>5425</v>
      </c>
      <c r="AO1152" t="s">
        <v>50</v>
      </c>
      <c r="AP1152" t="s">
        <v>50</v>
      </c>
    </row>
    <row r="1153" spans="1:42" x14ac:dyDescent="0.35">
      <c r="A1153" t="s">
        <v>5429</v>
      </c>
      <c r="B1153" t="s">
        <v>5430</v>
      </c>
      <c r="C1153" t="s">
        <v>35</v>
      </c>
      <c r="D1153" t="s">
        <v>672</v>
      </c>
      <c r="E1153" t="s">
        <v>673</v>
      </c>
      <c r="F1153" t="s">
        <v>1077</v>
      </c>
      <c r="G1153" t="s">
        <v>39</v>
      </c>
      <c r="H1153" t="s">
        <v>93</v>
      </c>
      <c r="I1153" t="s">
        <v>676</v>
      </c>
      <c r="J1153" t="s">
        <v>94</v>
      </c>
      <c r="K1153" t="s">
        <v>677</v>
      </c>
      <c r="L1153" t="s">
        <v>5414</v>
      </c>
      <c r="M1153" t="s">
        <v>5431</v>
      </c>
      <c r="N1153" t="s">
        <v>5432</v>
      </c>
      <c r="O1153" t="s">
        <v>264</v>
      </c>
      <c r="Q1153" t="s">
        <v>681</v>
      </c>
      <c r="T1153" t="s">
        <v>682</v>
      </c>
      <c r="U1153">
        <v>2</v>
      </c>
      <c r="V1153" t="s">
        <v>47</v>
      </c>
      <c r="W1153" t="s">
        <v>48</v>
      </c>
      <c r="X1153">
        <v>2</v>
      </c>
      <c r="Z1153">
        <v>24</v>
      </c>
      <c r="AA1153" t="s">
        <v>683</v>
      </c>
      <c r="AB1153" t="s">
        <v>50</v>
      </c>
      <c r="AC1153">
        <v>0.01</v>
      </c>
      <c r="AD1153" t="s">
        <v>48</v>
      </c>
      <c r="AH1153" t="s">
        <v>54</v>
      </c>
      <c r="AJ1153" t="s">
        <v>93</v>
      </c>
      <c r="AK1153" t="s">
        <v>5429</v>
      </c>
      <c r="AO1153" t="s">
        <v>50</v>
      </c>
      <c r="AP1153" t="s">
        <v>50</v>
      </c>
    </row>
    <row r="1154" spans="1:42" x14ac:dyDescent="0.35">
      <c r="A1154" t="s">
        <v>5433</v>
      </c>
      <c r="B1154" t="s">
        <v>5434</v>
      </c>
      <c r="C1154" t="s">
        <v>35</v>
      </c>
      <c r="D1154" t="s">
        <v>672</v>
      </c>
      <c r="E1154" t="s">
        <v>673</v>
      </c>
      <c r="F1154" t="s">
        <v>1077</v>
      </c>
      <c r="G1154" t="s">
        <v>39</v>
      </c>
      <c r="H1154" t="s">
        <v>93</v>
      </c>
      <c r="I1154" t="s">
        <v>676</v>
      </c>
      <c r="J1154" t="s">
        <v>94</v>
      </c>
      <c r="K1154" t="s">
        <v>677</v>
      </c>
      <c r="L1154" t="s">
        <v>5414</v>
      </c>
      <c r="M1154" t="s">
        <v>5435</v>
      </c>
      <c r="N1154" t="s">
        <v>5436</v>
      </c>
      <c r="O1154" t="s">
        <v>264</v>
      </c>
      <c r="Q1154" t="s">
        <v>681</v>
      </c>
      <c r="T1154" t="s">
        <v>682</v>
      </c>
      <c r="U1154">
        <v>2</v>
      </c>
      <c r="V1154" t="s">
        <v>47</v>
      </c>
      <c r="W1154" t="s">
        <v>48</v>
      </c>
      <c r="X1154">
        <v>2</v>
      </c>
      <c r="Z1154">
        <v>24</v>
      </c>
      <c r="AA1154" t="s">
        <v>683</v>
      </c>
      <c r="AB1154" t="s">
        <v>50</v>
      </c>
      <c r="AC1154">
        <v>0.01</v>
      </c>
      <c r="AD1154" t="s">
        <v>48</v>
      </c>
      <c r="AH1154" t="s">
        <v>54</v>
      </c>
      <c r="AJ1154" t="s">
        <v>93</v>
      </c>
      <c r="AK1154" t="s">
        <v>5433</v>
      </c>
      <c r="AO1154" t="s">
        <v>50</v>
      </c>
      <c r="AP1154" t="s">
        <v>50</v>
      </c>
    </row>
    <row r="1155" spans="1:42" x14ac:dyDescent="0.35">
      <c r="A1155" t="s">
        <v>5437</v>
      </c>
      <c r="B1155" t="s">
        <v>5438</v>
      </c>
      <c r="C1155" t="s">
        <v>35</v>
      </c>
      <c r="D1155" t="s">
        <v>672</v>
      </c>
      <c r="E1155" t="s">
        <v>673</v>
      </c>
      <c r="F1155" t="s">
        <v>1077</v>
      </c>
      <c r="G1155" t="s">
        <v>39</v>
      </c>
      <c r="H1155" t="s">
        <v>93</v>
      </c>
      <c r="I1155" t="s">
        <v>676</v>
      </c>
      <c r="J1155" t="s">
        <v>94</v>
      </c>
      <c r="K1155" t="s">
        <v>677</v>
      </c>
      <c r="L1155" t="s">
        <v>5414</v>
      </c>
      <c r="M1155" t="s">
        <v>5439</v>
      </c>
      <c r="N1155" t="s">
        <v>5440</v>
      </c>
      <c r="O1155" t="s">
        <v>264</v>
      </c>
      <c r="Q1155" t="s">
        <v>681</v>
      </c>
      <c r="T1155" t="s">
        <v>682</v>
      </c>
      <c r="U1155">
        <v>2</v>
      </c>
      <c r="V1155" t="s">
        <v>47</v>
      </c>
      <c r="W1155" t="s">
        <v>48</v>
      </c>
      <c r="X1155">
        <v>2</v>
      </c>
      <c r="Z1155">
        <v>24</v>
      </c>
      <c r="AA1155" t="s">
        <v>683</v>
      </c>
      <c r="AB1155" t="s">
        <v>50</v>
      </c>
      <c r="AC1155">
        <v>0.01</v>
      </c>
      <c r="AD1155" t="s">
        <v>48</v>
      </c>
      <c r="AH1155" t="s">
        <v>54</v>
      </c>
      <c r="AJ1155" t="s">
        <v>93</v>
      </c>
      <c r="AK1155" t="s">
        <v>5437</v>
      </c>
      <c r="AO1155" t="s">
        <v>50</v>
      </c>
      <c r="AP1155" t="s">
        <v>50</v>
      </c>
    </row>
    <row r="1156" spans="1:42" x14ac:dyDescent="0.35">
      <c r="A1156" t="s">
        <v>5441</v>
      </c>
      <c r="B1156" t="s">
        <v>5442</v>
      </c>
      <c r="C1156" t="s">
        <v>35</v>
      </c>
      <c r="D1156" t="s">
        <v>672</v>
      </c>
      <c r="E1156" t="s">
        <v>673</v>
      </c>
      <c r="F1156" t="s">
        <v>1077</v>
      </c>
      <c r="G1156" t="s">
        <v>39</v>
      </c>
      <c r="H1156" t="s">
        <v>93</v>
      </c>
      <c r="I1156" t="s">
        <v>676</v>
      </c>
      <c r="J1156" t="s">
        <v>94</v>
      </c>
      <c r="K1156" t="s">
        <v>677</v>
      </c>
      <c r="L1156" t="s">
        <v>5414</v>
      </c>
      <c r="M1156" t="s">
        <v>5443</v>
      </c>
      <c r="N1156" t="s">
        <v>5444</v>
      </c>
      <c r="O1156" t="s">
        <v>264</v>
      </c>
      <c r="Q1156" t="s">
        <v>681</v>
      </c>
      <c r="T1156" t="s">
        <v>682</v>
      </c>
      <c r="U1156">
        <v>2</v>
      </c>
      <c r="V1156" t="s">
        <v>47</v>
      </c>
      <c r="W1156" t="s">
        <v>48</v>
      </c>
      <c r="X1156">
        <v>2</v>
      </c>
      <c r="Z1156">
        <v>24</v>
      </c>
      <c r="AA1156" t="s">
        <v>683</v>
      </c>
      <c r="AB1156" t="s">
        <v>50</v>
      </c>
      <c r="AC1156">
        <v>0.01</v>
      </c>
      <c r="AD1156" t="s">
        <v>48</v>
      </c>
      <c r="AH1156" t="s">
        <v>54</v>
      </c>
      <c r="AJ1156" t="s">
        <v>93</v>
      </c>
      <c r="AK1156" t="s">
        <v>5441</v>
      </c>
      <c r="AO1156" t="s">
        <v>50</v>
      </c>
      <c r="AP1156" t="s">
        <v>50</v>
      </c>
    </row>
    <row r="1157" spans="1:42" x14ac:dyDescent="0.35">
      <c r="A1157" t="s">
        <v>5445</v>
      </c>
      <c r="B1157" t="s">
        <v>5446</v>
      </c>
      <c r="C1157" t="s">
        <v>35</v>
      </c>
      <c r="D1157" t="s">
        <v>672</v>
      </c>
      <c r="E1157" t="s">
        <v>673</v>
      </c>
      <c r="F1157" t="s">
        <v>1077</v>
      </c>
      <c r="G1157" t="s">
        <v>39</v>
      </c>
      <c r="H1157" t="s">
        <v>93</v>
      </c>
      <c r="I1157" t="s">
        <v>676</v>
      </c>
      <c r="J1157" t="s">
        <v>94</v>
      </c>
      <c r="K1157" t="s">
        <v>677</v>
      </c>
      <c r="L1157" t="s">
        <v>5414</v>
      </c>
      <c r="M1157" t="s">
        <v>5447</v>
      </c>
      <c r="N1157" t="s">
        <v>5448</v>
      </c>
      <c r="O1157" t="s">
        <v>264</v>
      </c>
      <c r="Q1157" t="s">
        <v>681</v>
      </c>
      <c r="T1157" t="s">
        <v>682</v>
      </c>
      <c r="U1157">
        <v>2</v>
      </c>
      <c r="V1157" t="s">
        <v>47</v>
      </c>
      <c r="W1157" t="s">
        <v>48</v>
      </c>
      <c r="X1157">
        <v>2</v>
      </c>
      <c r="Z1157">
        <v>24</v>
      </c>
      <c r="AA1157" t="s">
        <v>683</v>
      </c>
      <c r="AB1157" t="s">
        <v>50</v>
      </c>
      <c r="AC1157">
        <v>0.01</v>
      </c>
      <c r="AD1157" t="s">
        <v>48</v>
      </c>
      <c r="AH1157" t="s">
        <v>54</v>
      </c>
      <c r="AJ1157" t="s">
        <v>93</v>
      </c>
      <c r="AK1157" t="s">
        <v>5445</v>
      </c>
      <c r="AO1157" t="s">
        <v>50</v>
      </c>
      <c r="AP1157" t="s">
        <v>50</v>
      </c>
    </row>
    <row r="1158" spans="1:42" x14ac:dyDescent="0.35">
      <c r="A1158" t="s">
        <v>5449</v>
      </c>
      <c r="B1158" t="s">
        <v>5450</v>
      </c>
      <c r="C1158" t="s">
        <v>35</v>
      </c>
      <c r="D1158" t="s">
        <v>672</v>
      </c>
      <c r="E1158" t="s">
        <v>673</v>
      </c>
      <c r="F1158" t="s">
        <v>1077</v>
      </c>
      <c r="G1158" t="s">
        <v>39</v>
      </c>
      <c r="H1158" t="s">
        <v>93</v>
      </c>
      <c r="I1158" t="s">
        <v>676</v>
      </c>
      <c r="J1158" t="s">
        <v>94</v>
      </c>
      <c r="K1158" t="s">
        <v>677</v>
      </c>
      <c r="L1158" t="s">
        <v>5414</v>
      </c>
      <c r="M1158" t="s">
        <v>5451</v>
      </c>
      <c r="N1158" t="s">
        <v>5452</v>
      </c>
      <c r="O1158" t="s">
        <v>264</v>
      </c>
      <c r="Q1158" t="s">
        <v>681</v>
      </c>
      <c r="T1158" t="s">
        <v>682</v>
      </c>
      <c r="U1158">
        <v>2</v>
      </c>
      <c r="V1158" t="s">
        <v>47</v>
      </c>
      <c r="W1158" t="s">
        <v>48</v>
      </c>
      <c r="X1158">
        <v>2</v>
      </c>
      <c r="Z1158">
        <v>24</v>
      </c>
      <c r="AA1158" t="s">
        <v>683</v>
      </c>
      <c r="AB1158" t="s">
        <v>50</v>
      </c>
      <c r="AC1158">
        <v>0.01</v>
      </c>
      <c r="AD1158" t="s">
        <v>48</v>
      </c>
      <c r="AH1158" t="s">
        <v>54</v>
      </c>
      <c r="AJ1158" t="s">
        <v>93</v>
      </c>
      <c r="AK1158" t="s">
        <v>5449</v>
      </c>
      <c r="AO1158" t="s">
        <v>50</v>
      </c>
      <c r="AP1158" t="s">
        <v>50</v>
      </c>
    </row>
    <row r="1159" spans="1:42" x14ac:dyDescent="0.35">
      <c r="A1159" t="s">
        <v>5453</v>
      </c>
      <c r="B1159" t="s">
        <v>5454</v>
      </c>
      <c r="C1159" t="s">
        <v>35</v>
      </c>
      <c r="D1159" t="s">
        <v>672</v>
      </c>
      <c r="E1159" t="s">
        <v>673</v>
      </c>
      <c r="F1159" t="s">
        <v>1077</v>
      </c>
      <c r="G1159" t="s">
        <v>39</v>
      </c>
      <c r="H1159" t="s">
        <v>93</v>
      </c>
      <c r="I1159" t="s">
        <v>676</v>
      </c>
      <c r="J1159" t="s">
        <v>94</v>
      </c>
      <c r="K1159" t="s">
        <v>677</v>
      </c>
      <c r="L1159" t="s">
        <v>5414</v>
      </c>
      <c r="M1159" t="s">
        <v>5455</v>
      </c>
      <c r="N1159" t="s">
        <v>5456</v>
      </c>
      <c r="O1159" t="s">
        <v>264</v>
      </c>
      <c r="Q1159" t="s">
        <v>681</v>
      </c>
      <c r="T1159" t="s">
        <v>682</v>
      </c>
      <c r="U1159">
        <v>2</v>
      </c>
      <c r="V1159" t="s">
        <v>47</v>
      </c>
      <c r="W1159" t="s">
        <v>48</v>
      </c>
      <c r="X1159">
        <v>2</v>
      </c>
      <c r="Z1159">
        <v>24</v>
      </c>
      <c r="AA1159" t="s">
        <v>683</v>
      </c>
      <c r="AB1159" t="s">
        <v>50</v>
      </c>
      <c r="AC1159">
        <v>0.01</v>
      </c>
      <c r="AD1159" t="s">
        <v>48</v>
      </c>
      <c r="AH1159" t="s">
        <v>54</v>
      </c>
      <c r="AJ1159" t="s">
        <v>93</v>
      </c>
      <c r="AK1159" t="s">
        <v>5453</v>
      </c>
      <c r="AO1159" t="s">
        <v>50</v>
      </c>
      <c r="AP1159" t="s">
        <v>50</v>
      </c>
    </row>
    <row r="1160" spans="1:42" x14ac:dyDescent="0.35">
      <c r="A1160" t="s">
        <v>5457</v>
      </c>
      <c r="B1160" t="s">
        <v>5458</v>
      </c>
      <c r="C1160" t="s">
        <v>35</v>
      </c>
      <c r="D1160" t="s">
        <v>672</v>
      </c>
      <c r="E1160" t="s">
        <v>673</v>
      </c>
      <c r="F1160" t="s">
        <v>1077</v>
      </c>
      <c r="G1160" t="s">
        <v>39</v>
      </c>
      <c r="H1160" t="s">
        <v>93</v>
      </c>
      <c r="I1160" t="s">
        <v>676</v>
      </c>
      <c r="J1160" t="s">
        <v>94</v>
      </c>
      <c r="K1160" t="s">
        <v>677</v>
      </c>
      <c r="L1160" t="s">
        <v>5414</v>
      </c>
      <c r="M1160" t="s">
        <v>5459</v>
      </c>
      <c r="N1160" t="s">
        <v>5460</v>
      </c>
      <c r="O1160" t="s">
        <v>264</v>
      </c>
      <c r="Q1160" t="s">
        <v>681</v>
      </c>
      <c r="T1160" t="s">
        <v>682</v>
      </c>
      <c r="U1160">
        <v>2</v>
      </c>
      <c r="V1160" t="s">
        <v>47</v>
      </c>
      <c r="W1160" t="s">
        <v>48</v>
      </c>
      <c r="X1160">
        <v>2</v>
      </c>
      <c r="Z1160">
        <v>24</v>
      </c>
      <c r="AA1160" t="s">
        <v>683</v>
      </c>
      <c r="AB1160" t="s">
        <v>50</v>
      </c>
      <c r="AC1160">
        <v>0.01</v>
      </c>
      <c r="AD1160" t="s">
        <v>48</v>
      </c>
      <c r="AH1160" t="s">
        <v>54</v>
      </c>
      <c r="AJ1160" t="s">
        <v>93</v>
      </c>
      <c r="AK1160" t="s">
        <v>5457</v>
      </c>
      <c r="AO1160" t="s">
        <v>50</v>
      </c>
      <c r="AP1160" t="s">
        <v>50</v>
      </c>
    </row>
    <row r="1161" spans="1:42" x14ac:dyDescent="0.35">
      <c r="A1161" t="s">
        <v>5461</v>
      </c>
      <c r="B1161" t="s">
        <v>5462</v>
      </c>
      <c r="C1161" t="s">
        <v>35</v>
      </c>
      <c r="D1161" t="s">
        <v>672</v>
      </c>
      <c r="E1161" t="s">
        <v>673</v>
      </c>
      <c r="F1161" t="s">
        <v>1077</v>
      </c>
      <c r="G1161" t="s">
        <v>39</v>
      </c>
      <c r="H1161" t="s">
        <v>93</v>
      </c>
      <c r="I1161" t="s">
        <v>676</v>
      </c>
      <c r="J1161" t="s">
        <v>94</v>
      </c>
      <c r="K1161" t="s">
        <v>677</v>
      </c>
      <c r="L1161" t="s">
        <v>5414</v>
      </c>
      <c r="M1161" t="s">
        <v>5463</v>
      </c>
      <c r="N1161" t="s">
        <v>5464</v>
      </c>
      <c r="O1161" t="s">
        <v>264</v>
      </c>
      <c r="Q1161" t="s">
        <v>681</v>
      </c>
      <c r="T1161" t="s">
        <v>682</v>
      </c>
      <c r="U1161">
        <v>2</v>
      </c>
      <c r="V1161" t="s">
        <v>47</v>
      </c>
      <c r="W1161" t="s">
        <v>48</v>
      </c>
      <c r="X1161">
        <v>2</v>
      </c>
      <c r="Z1161">
        <v>24</v>
      </c>
      <c r="AA1161" t="s">
        <v>683</v>
      </c>
      <c r="AB1161" t="s">
        <v>50</v>
      </c>
      <c r="AC1161">
        <v>0.01</v>
      </c>
      <c r="AD1161" t="s">
        <v>48</v>
      </c>
      <c r="AH1161" t="s">
        <v>54</v>
      </c>
      <c r="AJ1161" t="s">
        <v>93</v>
      </c>
      <c r="AK1161" t="s">
        <v>5461</v>
      </c>
      <c r="AO1161" t="s">
        <v>50</v>
      </c>
      <c r="AP1161" t="s">
        <v>50</v>
      </c>
    </row>
    <row r="1162" spans="1:42" x14ac:dyDescent="0.35">
      <c r="A1162" t="s">
        <v>5465</v>
      </c>
      <c r="B1162" t="s">
        <v>5466</v>
      </c>
      <c r="C1162" t="s">
        <v>35</v>
      </c>
      <c r="D1162" t="s">
        <v>672</v>
      </c>
      <c r="E1162" t="s">
        <v>673</v>
      </c>
      <c r="F1162" t="s">
        <v>1077</v>
      </c>
      <c r="G1162" t="s">
        <v>39</v>
      </c>
      <c r="H1162" t="s">
        <v>93</v>
      </c>
      <c r="I1162" t="s">
        <v>676</v>
      </c>
      <c r="J1162" t="s">
        <v>94</v>
      </c>
      <c r="K1162" t="s">
        <v>677</v>
      </c>
      <c r="L1162" t="s">
        <v>5414</v>
      </c>
      <c r="M1162" t="s">
        <v>5467</v>
      </c>
      <c r="N1162" t="s">
        <v>5468</v>
      </c>
      <c r="O1162" t="s">
        <v>264</v>
      </c>
      <c r="Q1162" t="s">
        <v>681</v>
      </c>
      <c r="T1162" t="s">
        <v>682</v>
      </c>
      <c r="U1162">
        <v>2</v>
      </c>
      <c r="V1162" t="s">
        <v>47</v>
      </c>
      <c r="W1162" t="s">
        <v>48</v>
      </c>
      <c r="X1162">
        <v>2</v>
      </c>
      <c r="Z1162">
        <v>24</v>
      </c>
      <c r="AA1162" t="s">
        <v>683</v>
      </c>
      <c r="AB1162" t="s">
        <v>50</v>
      </c>
      <c r="AC1162">
        <v>0.01</v>
      </c>
      <c r="AD1162" t="s">
        <v>48</v>
      </c>
      <c r="AH1162" t="s">
        <v>54</v>
      </c>
      <c r="AJ1162" t="s">
        <v>93</v>
      </c>
      <c r="AK1162" t="s">
        <v>5465</v>
      </c>
      <c r="AO1162" t="s">
        <v>50</v>
      </c>
      <c r="AP1162" t="s">
        <v>50</v>
      </c>
    </row>
    <row r="1163" spans="1:42" x14ac:dyDescent="0.35">
      <c r="A1163" t="s">
        <v>5469</v>
      </c>
      <c r="B1163" t="s">
        <v>5470</v>
      </c>
      <c r="C1163" t="s">
        <v>35</v>
      </c>
      <c r="D1163" t="s">
        <v>672</v>
      </c>
      <c r="E1163" t="s">
        <v>673</v>
      </c>
      <c r="F1163" t="s">
        <v>1077</v>
      </c>
      <c r="G1163" t="s">
        <v>39</v>
      </c>
      <c r="H1163" t="s">
        <v>93</v>
      </c>
      <c r="I1163" t="s">
        <v>676</v>
      </c>
      <c r="J1163" t="s">
        <v>94</v>
      </c>
      <c r="K1163" t="s">
        <v>677</v>
      </c>
      <c r="L1163" t="s">
        <v>5414</v>
      </c>
      <c r="M1163" t="s">
        <v>5471</v>
      </c>
      <c r="N1163" t="s">
        <v>5472</v>
      </c>
      <c r="O1163" t="s">
        <v>264</v>
      </c>
      <c r="Q1163" t="s">
        <v>681</v>
      </c>
      <c r="T1163" t="s">
        <v>682</v>
      </c>
      <c r="U1163">
        <v>2</v>
      </c>
      <c r="V1163" t="s">
        <v>47</v>
      </c>
      <c r="W1163" t="s">
        <v>48</v>
      </c>
      <c r="X1163">
        <v>2</v>
      </c>
      <c r="Z1163">
        <v>24</v>
      </c>
      <c r="AA1163" t="s">
        <v>683</v>
      </c>
      <c r="AB1163" t="s">
        <v>50</v>
      </c>
      <c r="AC1163">
        <v>0.01</v>
      </c>
      <c r="AD1163" t="s">
        <v>48</v>
      </c>
      <c r="AH1163" t="s">
        <v>54</v>
      </c>
      <c r="AJ1163" t="s">
        <v>93</v>
      </c>
      <c r="AK1163" t="s">
        <v>5469</v>
      </c>
      <c r="AO1163" t="s">
        <v>50</v>
      </c>
      <c r="AP1163" t="s">
        <v>50</v>
      </c>
    </row>
    <row r="1164" spans="1:42" x14ac:dyDescent="0.35">
      <c r="A1164" t="s">
        <v>5473</v>
      </c>
      <c r="B1164" t="s">
        <v>5474</v>
      </c>
      <c r="C1164" t="s">
        <v>35</v>
      </c>
      <c r="D1164" t="s">
        <v>672</v>
      </c>
      <c r="E1164" t="s">
        <v>673</v>
      </c>
      <c r="F1164" t="s">
        <v>1077</v>
      </c>
      <c r="G1164" t="s">
        <v>39</v>
      </c>
      <c r="H1164" t="s">
        <v>93</v>
      </c>
      <c r="I1164" t="s">
        <v>676</v>
      </c>
      <c r="J1164" t="s">
        <v>94</v>
      </c>
      <c r="K1164" t="s">
        <v>677</v>
      </c>
      <c r="L1164" t="s">
        <v>5414</v>
      </c>
      <c r="M1164" t="s">
        <v>5475</v>
      </c>
      <c r="N1164" t="s">
        <v>5476</v>
      </c>
      <c r="O1164" t="s">
        <v>264</v>
      </c>
      <c r="Q1164" t="s">
        <v>681</v>
      </c>
      <c r="T1164" t="s">
        <v>682</v>
      </c>
      <c r="U1164">
        <v>2</v>
      </c>
      <c r="V1164" t="s">
        <v>47</v>
      </c>
      <c r="W1164" t="s">
        <v>48</v>
      </c>
      <c r="X1164">
        <v>2</v>
      </c>
      <c r="Z1164">
        <v>24</v>
      </c>
      <c r="AA1164" t="s">
        <v>683</v>
      </c>
      <c r="AB1164" t="s">
        <v>50</v>
      </c>
      <c r="AC1164">
        <v>0.01</v>
      </c>
      <c r="AD1164" t="s">
        <v>48</v>
      </c>
      <c r="AH1164" t="s">
        <v>54</v>
      </c>
      <c r="AJ1164" t="s">
        <v>93</v>
      </c>
      <c r="AK1164" t="s">
        <v>5473</v>
      </c>
      <c r="AO1164" t="s">
        <v>50</v>
      </c>
      <c r="AP1164" t="s">
        <v>50</v>
      </c>
    </row>
    <row r="1165" spans="1:42" x14ac:dyDescent="0.35">
      <c r="A1165" t="s">
        <v>5477</v>
      </c>
      <c r="B1165" t="s">
        <v>5478</v>
      </c>
      <c r="C1165" t="s">
        <v>35</v>
      </c>
      <c r="D1165" t="s">
        <v>672</v>
      </c>
      <c r="E1165" t="s">
        <v>673</v>
      </c>
      <c r="F1165" t="s">
        <v>1077</v>
      </c>
      <c r="G1165" t="s">
        <v>39</v>
      </c>
      <c r="H1165" t="s">
        <v>93</v>
      </c>
      <c r="I1165" t="s">
        <v>676</v>
      </c>
      <c r="J1165" t="s">
        <v>94</v>
      </c>
      <c r="K1165" t="s">
        <v>677</v>
      </c>
      <c r="L1165" t="s">
        <v>5414</v>
      </c>
      <c r="M1165" t="s">
        <v>5479</v>
      </c>
      <c r="N1165" t="s">
        <v>5480</v>
      </c>
      <c r="O1165" t="s">
        <v>264</v>
      </c>
      <c r="Q1165" t="s">
        <v>681</v>
      </c>
      <c r="T1165" t="s">
        <v>682</v>
      </c>
      <c r="U1165">
        <v>2</v>
      </c>
      <c r="V1165" t="s">
        <v>47</v>
      </c>
      <c r="W1165" t="s">
        <v>48</v>
      </c>
      <c r="X1165">
        <v>2</v>
      </c>
      <c r="Z1165">
        <v>24</v>
      </c>
      <c r="AA1165" t="s">
        <v>683</v>
      </c>
      <c r="AB1165" t="s">
        <v>50</v>
      </c>
      <c r="AC1165">
        <v>0.01</v>
      </c>
      <c r="AD1165" t="s">
        <v>48</v>
      </c>
      <c r="AH1165" t="s">
        <v>54</v>
      </c>
      <c r="AJ1165" t="s">
        <v>93</v>
      </c>
      <c r="AK1165" t="s">
        <v>5477</v>
      </c>
      <c r="AO1165" t="s">
        <v>50</v>
      </c>
      <c r="AP1165" t="s">
        <v>50</v>
      </c>
    </row>
    <row r="1166" spans="1:42" x14ac:dyDescent="0.35">
      <c r="A1166" t="s">
        <v>5481</v>
      </c>
      <c r="B1166" t="s">
        <v>5482</v>
      </c>
      <c r="C1166" t="s">
        <v>35</v>
      </c>
      <c r="D1166" t="s">
        <v>672</v>
      </c>
      <c r="E1166" t="s">
        <v>673</v>
      </c>
      <c r="F1166" t="s">
        <v>1077</v>
      </c>
      <c r="G1166" t="s">
        <v>39</v>
      </c>
      <c r="H1166" t="s">
        <v>93</v>
      </c>
      <c r="I1166" t="s">
        <v>676</v>
      </c>
      <c r="J1166" t="s">
        <v>94</v>
      </c>
      <c r="K1166" t="s">
        <v>677</v>
      </c>
      <c r="L1166" t="s">
        <v>5414</v>
      </c>
      <c r="M1166" t="s">
        <v>5483</v>
      </c>
      <c r="N1166" t="s">
        <v>5484</v>
      </c>
      <c r="O1166" t="s">
        <v>264</v>
      </c>
      <c r="Q1166" t="s">
        <v>681</v>
      </c>
      <c r="T1166" t="s">
        <v>682</v>
      </c>
      <c r="U1166">
        <v>2</v>
      </c>
      <c r="V1166" t="s">
        <v>47</v>
      </c>
      <c r="W1166" t="s">
        <v>48</v>
      </c>
      <c r="X1166">
        <v>2</v>
      </c>
      <c r="Z1166">
        <v>24</v>
      </c>
      <c r="AA1166" t="s">
        <v>683</v>
      </c>
      <c r="AB1166" t="s">
        <v>50</v>
      </c>
      <c r="AC1166">
        <v>0.01</v>
      </c>
      <c r="AD1166" t="s">
        <v>48</v>
      </c>
      <c r="AH1166" t="s">
        <v>54</v>
      </c>
      <c r="AJ1166" t="s">
        <v>93</v>
      </c>
      <c r="AK1166" t="s">
        <v>5481</v>
      </c>
      <c r="AO1166" t="s">
        <v>50</v>
      </c>
      <c r="AP1166" t="s">
        <v>50</v>
      </c>
    </row>
    <row r="1167" spans="1:42" x14ac:dyDescent="0.35">
      <c r="A1167" t="s">
        <v>5485</v>
      </c>
      <c r="B1167" t="s">
        <v>5486</v>
      </c>
      <c r="C1167" t="s">
        <v>35</v>
      </c>
      <c r="D1167" t="s">
        <v>672</v>
      </c>
      <c r="E1167" t="s">
        <v>673</v>
      </c>
      <c r="F1167" t="s">
        <v>1077</v>
      </c>
      <c r="G1167" t="s">
        <v>39</v>
      </c>
      <c r="H1167" t="s">
        <v>93</v>
      </c>
      <c r="I1167" t="s">
        <v>676</v>
      </c>
      <c r="J1167" t="s">
        <v>94</v>
      </c>
      <c r="K1167" t="s">
        <v>677</v>
      </c>
      <c r="L1167" t="s">
        <v>5414</v>
      </c>
      <c r="M1167" t="s">
        <v>5487</v>
      </c>
      <c r="N1167" t="s">
        <v>5488</v>
      </c>
      <c r="O1167" t="s">
        <v>264</v>
      </c>
      <c r="Q1167" t="s">
        <v>681</v>
      </c>
      <c r="T1167" t="s">
        <v>682</v>
      </c>
      <c r="U1167">
        <v>2</v>
      </c>
      <c r="V1167" t="s">
        <v>47</v>
      </c>
      <c r="W1167" t="s">
        <v>48</v>
      </c>
      <c r="X1167">
        <v>2</v>
      </c>
      <c r="Z1167">
        <v>24</v>
      </c>
      <c r="AA1167" t="s">
        <v>683</v>
      </c>
      <c r="AB1167" t="s">
        <v>50</v>
      </c>
      <c r="AC1167">
        <v>0.01</v>
      </c>
      <c r="AD1167" t="s">
        <v>48</v>
      </c>
      <c r="AH1167" t="s">
        <v>54</v>
      </c>
      <c r="AJ1167" t="s">
        <v>93</v>
      </c>
      <c r="AK1167" t="s">
        <v>5485</v>
      </c>
      <c r="AO1167" t="s">
        <v>50</v>
      </c>
      <c r="AP1167" t="s">
        <v>50</v>
      </c>
    </row>
    <row r="1168" spans="1:42" x14ac:dyDescent="0.35">
      <c r="A1168" t="s">
        <v>5489</v>
      </c>
      <c r="B1168" t="s">
        <v>5490</v>
      </c>
      <c r="C1168" t="s">
        <v>35</v>
      </c>
      <c r="D1168" t="s">
        <v>672</v>
      </c>
      <c r="E1168" t="s">
        <v>673</v>
      </c>
      <c r="F1168" t="s">
        <v>1077</v>
      </c>
      <c r="G1168" t="s">
        <v>39</v>
      </c>
      <c r="H1168" t="s">
        <v>93</v>
      </c>
      <c r="I1168" t="s">
        <v>676</v>
      </c>
      <c r="J1168" t="s">
        <v>94</v>
      </c>
      <c r="K1168" t="s">
        <v>677</v>
      </c>
      <c r="L1168" t="s">
        <v>5414</v>
      </c>
      <c r="M1168" t="s">
        <v>5491</v>
      </c>
      <c r="N1168" t="s">
        <v>5492</v>
      </c>
      <c r="O1168" t="s">
        <v>264</v>
      </c>
      <c r="Q1168" t="s">
        <v>681</v>
      </c>
      <c r="T1168" t="s">
        <v>682</v>
      </c>
      <c r="U1168">
        <v>2</v>
      </c>
      <c r="V1168" t="s">
        <v>47</v>
      </c>
      <c r="W1168" t="s">
        <v>48</v>
      </c>
      <c r="X1168">
        <v>2</v>
      </c>
      <c r="Z1168">
        <v>24</v>
      </c>
      <c r="AA1168" t="s">
        <v>683</v>
      </c>
      <c r="AB1168" t="s">
        <v>50</v>
      </c>
      <c r="AC1168">
        <v>0.01</v>
      </c>
      <c r="AD1168" t="s">
        <v>48</v>
      </c>
      <c r="AH1168" t="s">
        <v>54</v>
      </c>
      <c r="AJ1168" t="s">
        <v>93</v>
      </c>
      <c r="AK1168" t="s">
        <v>5489</v>
      </c>
      <c r="AO1168" t="s">
        <v>50</v>
      </c>
      <c r="AP1168" t="s">
        <v>50</v>
      </c>
    </row>
    <row r="1169" spans="1:42" x14ac:dyDescent="0.35">
      <c r="A1169" t="s">
        <v>5493</v>
      </c>
      <c r="B1169" t="s">
        <v>5494</v>
      </c>
      <c r="C1169" t="s">
        <v>35</v>
      </c>
      <c r="D1169" t="s">
        <v>672</v>
      </c>
      <c r="E1169" t="s">
        <v>673</v>
      </c>
      <c r="F1169" t="s">
        <v>1077</v>
      </c>
      <c r="G1169" t="s">
        <v>39</v>
      </c>
      <c r="H1169" t="s">
        <v>93</v>
      </c>
      <c r="I1169" t="s">
        <v>676</v>
      </c>
      <c r="J1169" t="s">
        <v>94</v>
      </c>
      <c r="K1169" t="s">
        <v>677</v>
      </c>
      <c r="L1169" t="s">
        <v>5414</v>
      </c>
      <c r="M1169" t="s">
        <v>5495</v>
      </c>
      <c r="N1169" t="s">
        <v>5496</v>
      </c>
      <c r="O1169" t="s">
        <v>264</v>
      </c>
      <c r="Q1169" t="s">
        <v>681</v>
      </c>
      <c r="T1169" t="s">
        <v>682</v>
      </c>
      <c r="U1169">
        <v>2</v>
      </c>
      <c r="V1169" t="s">
        <v>47</v>
      </c>
      <c r="W1169" t="s">
        <v>48</v>
      </c>
      <c r="X1169">
        <v>2</v>
      </c>
      <c r="Z1169">
        <v>24</v>
      </c>
      <c r="AA1169" t="s">
        <v>683</v>
      </c>
      <c r="AB1169" t="s">
        <v>50</v>
      </c>
      <c r="AC1169">
        <v>0.01</v>
      </c>
      <c r="AD1169" t="s">
        <v>48</v>
      </c>
      <c r="AH1169" t="s">
        <v>54</v>
      </c>
      <c r="AJ1169" t="s">
        <v>93</v>
      </c>
      <c r="AK1169" t="s">
        <v>5493</v>
      </c>
      <c r="AO1169" t="s">
        <v>50</v>
      </c>
      <c r="AP1169" t="s">
        <v>50</v>
      </c>
    </row>
    <row r="1170" spans="1:42" x14ac:dyDescent="0.35">
      <c r="A1170" t="s">
        <v>5497</v>
      </c>
      <c r="B1170" t="s">
        <v>5498</v>
      </c>
      <c r="C1170" t="s">
        <v>35</v>
      </c>
      <c r="D1170" t="s">
        <v>672</v>
      </c>
      <c r="E1170" t="s">
        <v>673</v>
      </c>
      <c r="F1170" t="s">
        <v>1077</v>
      </c>
      <c r="G1170" t="s">
        <v>39</v>
      </c>
      <c r="H1170" t="s">
        <v>93</v>
      </c>
      <c r="I1170" t="s">
        <v>676</v>
      </c>
      <c r="J1170" t="s">
        <v>94</v>
      </c>
      <c r="K1170" t="s">
        <v>677</v>
      </c>
      <c r="L1170" t="s">
        <v>5414</v>
      </c>
      <c r="M1170" t="s">
        <v>5499</v>
      </c>
      <c r="N1170" t="s">
        <v>5500</v>
      </c>
      <c r="O1170" t="s">
        <v>264</v>
      </c>
      <c r="Q1170" t="s">
        <v>681</v>
      </c>
      <c r="T1170" t="s">
        <v>682</v>
      </c>
      <c r="U1170">
        <v>2</v>
      </c>
      <c r="V1170" t="s">
        <v>47</v>
      </c>
      <c r="W1170" t="s">
        <v>48</v>
      </c>
      <c r="X1170">
        <v>2</v>
      </c>
      <c r="Z1170">
        <v>24</v>
      </c>
      <c r="AA1170" t="s">
        <v>683</v>
      </c>
      <c r="AB1170" t="s">
        <v>50</v>
      </c>
      <c r="AC1170">
        <v>0.01</v>
      </c>
      <c r="AD1170" t="s">
        <v>48</v>
      </c>
      <c r="AH1170" t="s">
        <v>54</v>
      </c>
      <c r="AJ1170" t="s">
        <v>93</v>
      </c>
      <c r="AK1170" t="s">
        <v>5497</v>
      </c>
      <c r="AO1170" t="s">
        <v>50</v>
      </c>
      <c r="AP1170" t="s">
        <v>50</v>
      </c>
    </row>
    <row r="1171" spans="1:42" x14ac:dyDescent="0.35">
      <c r="A1171" t="s">
        <v>5501</v>
      </c>
      <c r="B1171" t="s">
        <v>5502</v>
      </c>
      <c r="C1171" t="s">
        <v>35</v>
      </c>
      <c r="D1171" t="s">
        <v>672</v>
      </c>
      <c r="E1171" t="s">
        <v>673</v>
      </c>
      <c r="F1171" t="s">
        <v>1077</v>
      </c>
      <c r="G1171" t="s">
        <v>39</v>
      </c>
      <c r="H1171" t="s">
        <v>93</v>
      </c>
      <c r="I1171" t="s">
        <v>676</v>
      </c>
      <c r="J1171" t="s">
        <v>94</v>
      </c>
      <c r="K1171" t="s">
        <v>677</v>
      </c>
      <c r="L1171" t="s">
        <v>5414</v>
      </c>
      <c r="M1171" t="s">
        <v>5503</v>
      </c>
      <c r="N1171" t="s">
        <v>5504</v>
      </c>
      <c r="O1171" t="s">
        <v>264</v>
      </c>
      <c r="Q1171" t="s">
        <v>681</v>
      </c>
      <c r="T1171" t="s">
        <v>682</v>
      </c>
      <c r="U1171">
        <v>2</v>
      </c>
      <c r="V1171" t="s">
        <v>47</v>
      </c>
      <c r="W1171" t="s">
        <v>48</v>
      </c>
      <c r="X1171">
        <v>2</v>
      </c>
      <c r="Z1171">
        <v>24</v>
      </c>
      <c r="AA1171" t="s">
        <v>683</v>
      </c>
      <c r="AB1171" t="s">
        <v>50</v>
      </c>
      <c r="AC1171">
        <v>0.01</v>
      </c>
      <c r="AD1171" t="s">
        <v>48</v>
      </c>
      <c r="AH1171" t="s">
        <v>54</v>
      </c>
      <c r="AJ1171" t="s">
        <v>93</v>
      </c>
      <c r="AK1171" t="s">
        <v>5501</v>
      </c>
      <c r="AO1171" t="s">
        <v>50</v>
      </c>
      <c r="AP1171" t="s">
        <v>50</v>
      </c>
    </row>
    <row r="1172" spans="1:42" x14ac:dyDescent="0.35">
      <c r="A1172" t="s">
        <v>5505</v>
      </c>
      <c r="B1172" t="s">
        <v>5506</v>
      </c>
      <c r="C1172" t="s">
        <v>35</v>
      </c>
      <c r="D1172" t="s">
        <v>672</v>
      </c>
      <c r="E1172" t="s">
        <v>673</v>
      </c>
      <c r="F1172" t="s">
        <v>1077</v>
      </c>
      <c r="G1172" t="s">
        <v>39</v>
      </c>
      <c r="H1172" t="s">
        <v>93</v>
      </c>
      <c r="I1172" t="s">
        <v>676</v>
      </c>
      <c r="J1172" t="s">
        <v>94</v>
      </c>
      <c r="K1172" t="s">
        <v>677</v>
      </c>
      <c r="L1172" t="s">
        <v>5414</v>
      </c>
      <c r="M1172" t="s">
        <v>5507</v>
      </c>
      <c r="N1172" t="s">
        <v>5508</v>
      </c>
      <c r="O1172" t="s">
        <v>264</v>
      </c>
      <c r="Q1172" t="s">
        <v>681</v>
      </c>
      <c r="T1172" t="s">
        <v>682</v>
      </c>
      <c r="U1172">
        <v>2</v>
      </c>
      <c r="V1172" t="s">
        <v>47</v>
      </c>
      <c r="W1172" t="s">
        <v>48</v>
      </c>
      <c r="X1172">
        <v>2</v>
      </c>
      <c r="Z1172">
        <v>24</v>
      </c>
      <c r="AA1172" t="s">
        <v>683</v>
      </c>
      <c r="AB1172" t="s">
        <v>50</v>
      </c>
      <c r="AC1172">
        <v>0.01</v>
      </c>
      <c r="AD1172" t="s">
        <v>48</v>
      </c>
      <c r="AH1172" t="s">
        <v>54</v>
      </c>
      <c r="AJ1172" t="s">
        <v>93</v>
      </c>
      <c r="AK1172" t="s">
        <v>5505</v>
      </c>
      <c r="AO1172" t="s">
        <v>50</v>
      </c>
      <c r="AP1172" t="s">
        <v>50</v>
      </c>
    </row>
    <row r="1173" spans="1:42" x14ac:dyDescent="0.35">
      <c r="A1173" t="s">
        <v>5509</v>
      </c>
      <c r="B1173" t="s">
        <v>5510</v>
      </c>
      <c r="C1173" t="s">
        <v>35</v>
      </c>
      <c r="D1173" t="s">
        <v>672</v>
      </c>
      <c r="E1173" t="s">
        <v>673</v>
      </c>
      <c r="F1173" t="s">
        <v>1077</v>
      </c>
      <c r="G1173" t="s">
        <v>39</v>
      </c>
      <c r="H1173" t="s">
        <v>93</v>
      </c>
      <c r="I1173" t="s">
        <v>676</v>
      </c>
      <c r="J1173" t="s">
        <v>94</v>
      </c>
      <c r="K1173" t="s">
        <v>677</v>
      </c>
      <c r="L1173" t="s">
        <v>5414</v>
      </c>
      <c r="M1173" t="s">
        <v>5511</v>
      </c>
      <c r="N1173" t="s">
        <v>5512</v>
      </c>
      <c r="O1173" t="s">
        <v>264</v>
      </c>
      <c r="Q1173" t="s">
        <v>681</v>
      </c>
      <c r="T1173" t="s">
        <v>682</v>
      </c>
      <c r="U1173">
        <v>2</v>
      </c>
      <c r="V1173" t="s">
        <v>47</v>
      </c>
      <c r="W1173" t="s">
        <v>48</v>
      </c>
      <c r="X1173">
        <v>2</v>
      </c>
      <c r="Z1173">
        <v>24</v>
      </c>
      <c r="AA1173" t="s">
        <v>683</v>
      </c>
      <c r="AB1173" t="s">
        <v>50</v>
      </c>
      <c r="AC1173">
        <v>0.01</v>
      </c>
      <c r="AD1173" t="s">
        <v>48</v>
      </c>
      <c r="AH1173" t="s">
        <v>54</v>
      </c>
      <c r="AJ1173" t="s">
        <v>93</v>
      </c>
      <c r="AK1173" t="s">
        <v>5509</v>
      </c>
      <c r="AO1173" t="s">
        <v>50</v>
      </c>
      <c r="AP1173" t="s">
        <v>50</v>
      </c>
    </row>
    <row r="1174" spans="1:42" x14ac:dyDescent="0.35">
      <c r="A1174" t="s">
        <v>5513</v>
      </c>
      <c r="B1174" t="s">
        <v>5514</v>
      </c>
      <c r="C1174" t="s">
        <v>35</v>
      </c>
      <c r="D1174" t="s">
        <v>672</v>
      </c>
      <c r="E1174" t="s">
        <v>673</v>
      </c>
      <c r="F1174" t="s">
        <v>1077</v>
      </c>
      <c r="G1174" t="s">
        <v>39</v>
      </c>
      <c r="H1174" t="s">
        <v>93</v>
      </c>
      <c r="I1174" t="s">
        <v>676</v>
      </c>
      <c r="J1174" t="s">
        <v>94</v>
      </c>
      <c r="K1174" t="s">
        <v>677</v>
      </c>
      <c r="L1174" t="s">
        <v>5414</v>
      </c>
      <c r="M1174" t="s">
        <v>5515</v>
      </c>
      <c r="N1174" t="s">
        <v>5516</v>
      </c>
      <c r="O1174" t="s">
        <v>264</v>
      </c>
      <c r="Q1174" t="s">
        <v>681</v>
      </c>
      <c r="T1174" t="s">
        <v>682</v>
      </c>
      <c r="U1174">
        <v>2</v>
      </c>
      <c r="V1174" t="s">
        <v>47</v>
      </c>
      <c r="W1174" t="s">
        <v>48</v>
      </c>
      <c r="X1174">
        <v>2</v>
      </c>
      <c r="Z1174">
        <v>24</v>
      </c>
      <c r="AA1174" t="s">
        <v>683</v>
      </c>
      <c r="AB1174" t="s">
        <v>50</v>
      </c>
      <c r="AC1174">
        <v>0.01</v>
      </c>
      <c r="AD1174" t="s">
        <v>48</v>
      </c>
      <c r="AH1174" t="s">
        <v>54</v>
      </c>
      <c r="AJ1174" t="s">
        <v>93</v>
      </c>
      <c r="AK1174" t="s">
        <v>5513</v>
      </c>
      <c r="AO1174" t="s">
        <v>50</v>
      </c>
      <c r="AP1174" t="s">
        <v>50</v>
      </c>
    </row>
    <row r="1175" spans="1:42" x14ac:dyDescent="0.35">
      <c r="A1175" t="s">
        <v>5517</v>
      </c>
      <c r="B1175" t="s">
        <v>5518</v>
      </c>
      <c r="C1175" t="s">
        <v>35</v>
      </c>
      <c r="D1175" t="s">
        <v>672</v>
      </c>
      <c r="E1175" t="s">
        <v>673</v>
      </c>
      <c r="F1175" t="s">
        <v>1077</v>
      </c>
      <c r="G1175" t="s">
        <v>39</v>
      </c>
      <c r="H1175" t="s">
        <v>93</v>
      </c>
      <c r="I1175" t="s">
        <v>676</v>
      </c>
      <c r="J1175" t="s">
        <v>94</v>
      </c>
      <c r="K1175" t="s">
        <v>677</v>
      </c>
      <c r="L1175" t="s">
        <v>5414</v>
      </c>
      <c r="M1175" t="s">
        <v>5519</v>
      </c>
      <c r="N1175" t="s">
        <v>5520</v>
      </c>
      <c r="O1175" t="s">
        <v>264</v>
      </c>
      <c r="Q1175" t="s">
        <v>681</v>
      </c>
      <c r="T1175" t="s">
        <v>682</v>
      </c>
      <c r="U1175">
        <v>2</v>
      </c>
      <c r="V1175" t="s">
        <v>47</v>
      </c>
      <c r="W1175" t="s">
        <v>48</v>
      </c>
      <c r="X1175">
        <v>2</v>
      </c>
      <c r="Z1175">
        <v>24</v>
      </c>
      <c r="AA1175" t="s">
        <v>683</v>
      </c>
      <c r="AB1175" t="s">
        <v>50</v>
      </c>
      <c r="AC1175">
        <v>0.01</v>
      </c>
      <c r="AD1175" t="s">
        <v>48</v>
      </c>
      <c r="AH1175" t="s">
        <v>54</v>
      </c>
      <c r="AJ1175" t="s">
        <v>93</v>
      </c>
      <c r="AK1175" t="s">
        <v>5517</v>
      </c>
      <c r="AO1175" t="s">
        <v>50</v>
      </c>
      <c r="AP1175" t="s">
        <v>50</v>
      </c>
    </row>
    <row r="1176" spans="1:42" x14ac:dyDescent="0.35">
      <c r="A1176" t="s">
        <v>5521</v>
      </c>
      <c r="B1176" t="s">
        <v>5522</v>
      </c>
      <c r="C1176" t="s">
        <v>35</v>
      </c>
      <c r="D1176" t="s">
        <v>672</v>
      </c>
      <c r="E1176" t="s">
        <v>673</v>
      </c>
      <c r="F1176" t="s">
        <v>1077</v>
      </c>
      <c r="G1176" t="s">
        <v>39</v>
      </c>
      <c r="H1176" t="s">
        <v>93</v>
      </c>
      <c r="I1176" t="s">
        <v>676</v>
      </c>
      <c r="J1176" t="s">
        <v>94</v>
      </c>
      <c r="K1176" t="s">
        <v>677</v>
      </c>
      <c r="L1176" t="s">
        <v>5414</v>
      </c>
      <c r="M1176" t="s">
        <v>5523</v>
      </c>
      <c r="N1176" t="s">
        <v>5524</v>
      </c>
      <c r="O1176" t="s">
        <v>264</v>
      </c>
      <c r="Q1176" t="s">
        <v>681</v>
      </c>
      <c r="T1176" t="s">
        <v>682</v>
      </c>
      <c r="U1176">
        <v>2</v>
      </c>
      <c r="V1176" t="s">
        <v>47</v>
      </c>
      <c r="W1176" t="s">
        <v>48</v>
      </c>
      <c r="X1176">
        <v>2</v>
      </c>
      <c r="Z1176">
        <v>24</v>
      </c>
      <c r="AA1176" t="s">
        <v>683</v>
      </c>
      <c r="AB1176" t="s">
        <v>50</v>
      </c>
      <c r="AC1176">
        <v>0.01</v>
      </c>
      <c r="AD1176" t="s">
        <v>48</v>
      </c>
      <c r="AH1176" t="s">
        <v>54</v>
      </c>
      <c r="AJ1176" t="s">
        <v>93</v>
      </c>
      <c r="AK1176" t="s">
        <v>5521</v>
      </c>
      <c r="AO1176" t="s">
        <v>50</v>
      </c>
      <c r="AP1176" t="s">
        <v>50</v>
      </c>
    </row>
    <row r="1177" spans="1:42" x14ac:dyDescent="0.35">
      <c r="A1177" t="s">
        <v>5525</v>
      </c>
      <c r="B1177" t="s">
        <v>5526</v>
      </c>
      <c r="C1177" t="s">
        <v>35</v>
      </c>
      <c r="D1177" t="s">
        <v>672</v>
      </c>
      <c r="E1177" t="s">
        <v>673</v>
      </c>
      <c r="F1177" t="s">
        <v>1077</v>
      </c>
      <c r="G1177" t="s">
        <v>39</v>
      </c>
      <c r="H1177" t="s">
        <v>93</v>
      </c>
      <c r="I1177" t="s">
        <v>676</v>
      </c>
      <c r="J1177" t="s">
        <v>94</v>
      </c>
      <c r="K1177" t="s">
        <v>677</v>
      </c>
      <c r="L1177" t="s">
        <v>5414</v>
      </c>
      <c r="M1177" t="s">
        <v>5527</v>
      </c>
      <c r="N1177" t="s">
        <v>5528</v>
      </c>
      <c r="O1177" t="s">
        <v>264</v>
      </c>
      <c r="Q1177" t="s">
        <v>681</v>
      </c>
      <c r="T1177" t="s">
        <v>682</v>
      </c>
      <c r="U1177">
        <v>2</v>
      </c>
      <c r="V1177" t="s">
        <v>47</v>
      </c>
      <c r="W1177" t="s">
        <v>48</v>
      </c>
      <c r="X1177">
        <v>2</v>
      </c>
      <c r="Z1177">
        <v>24</v>
      </c>
      <c r="AA1177" t="s">
        <v>683</v>
      </c>
      <c r="AB1177" t="s">
        <v>50</v>
      </c>
      <c r="AC1177">
        <v>0.01</v>
      </c>
      <c r="AD1177" t="s">
        <v>48</v>
      </c>
      <c r="AH1177" t="s">
        <v>54</v>
      </c>
      <c r="AJ1177" t="s">
        <v>93</v>
      </c>
      <c r="AK1177" t="s">
        <v>5525</v>
      </c>
      <c r="AO1177" t="s">
        <v>50</v>
      </c>
      <c r="AP1177" t="s">
        <v>50</v>
      </c>
    </row>
    <row r="1178" spans="1:42" x14ac:dyDescent="0.35">
      <c r="A1178" t="s">
        <v>5529</v>
      </c>
      <c r="B1178" t="s">
        <v>5530</v>
      </c>
      <c r="C1178" t="s">
        <v>35</v>
      </c>
      <c r="D1178" t="s">
        <v>672</v>
      </c>
      <c r="E1178" t="s">
        <v>673</v>
      </c>
      <c r="F1178" t="s">
        <v>1077</v>
      </c>
      <c r="G1178" t="s">
        <v>39</v>
      </c>
      <c r="H1178" t="s">
        <v>93</v>
      </c>
      <c r="I1178" t="s">
        <v>676</v>
      </c>
      <c r="J1178" t="s">
        <v>94</v>
      </c>
      <c r="K1178" t="s">
        <v>677</v>
      </c>
      <c r="L1178" t="s">
        <v>5414</v>
      </c>
      <c r="M1178" t="s">
        <v>5531</v>
      </c>
      <c r="N1178" t="s">
        <v>5532</v>
      </c>
      <c r="O1178" t="s">
        <v>264</v>
      </c>
      <c r="Q1178" t="s">
        <v>681</v>
      </c>
      <c r="T1178" t="s">
        <v>682</v>
      </c>
      <c r="U1178">
        <v>2</v>
      </c>
      <c r="V1178" t="s">
        <v>47</v>
      </c>
      <c r="W1178" t="s">
        <v>48</v>
      </c>
      <c r="X1178">
        <v>2</v>
      </c>
      <c r="Z1178">
        <v>24</v>
      </c>
      <c r="AA1178" t="s">
        <v>683</v>
      </c>
      <c r="AB1178" t="s">
        <v>50</v>
      </c>
      <c r="AC1178">
        <v>0.01</v>
      </c>
      <c r="AD1178" t="s">
        <v>48</v>
      </c>
      <c r="AH1178" t="s">
        <v>54</v>
      </c>
      <c r="AJ1178" t="s">
        <v>93</v>
      </c>
      <c r="AK1178" t="s">
        <v>5529</v>
      </c>
      <c r="AO1178" t="s">
        <v>50</v>
      </c>
      <c r="AP1178" t="s">
        <v>50</v>
      </c>
    </row>
    <row r="1179" spans="1:42" x14ac:dyDescent="0.35">
      <c r="A1179" t="s">
        <v>5533</v>
      </c>
      <c r="B1179" t="s">
        <v>5534</v>
      </c>
      <c r="C1179" t="s">
        <v>35</v>
      </c>
      <c r="D1179" t="s">
        <v>672</v>
      </c>
      <c r="E1179" t="s">
        <v>673</v>
      </c>
      <c r="F1179" t="s">
        <v>1077</v>
      </c>
      <c r="G1179" t="s">
        <v>39</v>
      </c>
      <c r="H1179" t="s">
        <v>93</v>
      </c>
      <c r="I1179" t="s">
        <v>676</v>
      </c>
      <c r="J1179" t="s">
        <v>94</v>
      </c>
      <c r="K1179" t="s">
        <v>677</v>
      </c>
      <c r="L1179" t="s">
        <v>5414</v>
      </c>
      <c r="M1179" t="s">
        <v>5535</v>
      </c>
      <c r="N1179" t="s">
        <v>5536</v>
      </c>
      <c r="O1179" t="s">
        <v>264</v>
      </c>
      <c r="Q1179" t="s">
        <v>681</v>
      </c>
      <c r="T1179" t="s">
        <v>682</v>
      </c>
      <c r="U1179">
        <v>2</v>
      </c>
      <c r="V1179" t="s">
        <v>47</v>
      </c>
      <c r="W1179" t="s">
        <v>48</v>
      </c>
      <c r="X1179">
        <v>2</v>
      </c>
      <c r="Z1179">
        <v>24</v>
      </c>
      <c r="AA1179" t="s">
        <v>683</v>
      </c>
      <c r="AB1179" t="s">
        <v>50</v>
      </c>
      <c r="AC1179">
        <v>0.01</v>
      </c>
      <c r="AD1179" t="s">
        <v>48</v>
      </c>
      <c r="AH1179" t="s">
        <v>54</v>
      </c>
      <c r="AJ1179" t="s">
        <v>93</v>
      </c>
      <c r="AK1179" t="s">
        <v>5533</v>
      </c>
      <c r="AO1179" t="s">
        <v>50</v>
      </c>
      <c r="AP1179" t="s">
        <v>50</v>
      </c>
    </row>
    <row r="1180" spans="1:42" x14ac:dyDescent="0.35">
      <c r="A1180" t="s">
        <v>5537</v>
      </c>
      <c r="B1180" t="s">
        <v>5538</v>
      </c>
      <c r="C1180" t="s">
        <v>35</v>
      </c>
      <c r="D1180" t="s">
        <v>672</v>
      </c>
      <c r="E1180" t="s">
        <v>673</v>
      </c>
      <c r="F1180" t="s">
        <v>1077</v>
      </c>
      <c r="G1180" t="s">
        <v>39</v>
      </c>
      <c r="H1180" t="s">
        <v>93</v>
      </c>
      <c r="I1180" t="s">
        <v>676</v>
      </c>
      <c r="J1180" t="s">
        <v>94</v>
      </c>
      <c r="K1180" t="s">
        <v>677</v>
      </c>
      <c r="L1180" t="s">
        <v>5414</v>
      </c>
      <c r="M1180" t="s">
        <v>5539</v>
      </c>
      <c r="N1180" t="s">
        <v>5540</v>
      </c>
      <c r="O1180" t="s">
        <v>264</v>
      </c>
      <c r="Q1180" t="s">
        <v>681</v>
      </c>
      <c r="T1180" t="s">
        <v>682</v>
      </c>
      <c r="U1180">
        <v>2</v>
      </c>
      <c r="V1180" t="s">
        <v>47</v>
      </c>
      <c r="W1180" t="s">
        <v>48</v>
      </c>
      <c r="X1180">
        <v>2</v>
      </c>
      <c r="Z1180">
        <v>24</v>
      </c>
      <c r="AA1180" t="s">
        <v>683</v>
      </c>
      <c r="AB1180" t="s">
        <v>50</v>
      </c>
      <c r="AC1180">
        <v>0.01</v>
      </c>
      <c r="AD1180" t="s">
        <v>48</v>
      </c>
      <c r="AH1180" t="s">
        <v>54</v>
      </c>
      <c r="AJ1180" t="s">
        <v>93</v>
      </c>
      <c r="AK1180" t="s">
        <v>5537</v>
      </c>
      <c r="AO1180" t="s">
        <v>50</v>
      </c>
      <c r="AP1180" t="s">
        <v>50</v>
      </c>
    </row>
    <row r="1181" spans="1:42" x14ac:dyDescent="0.35">
      <c r="A1181" t="s">
        <v>5541</v>
      </c>
      <c r="B1181" t="s">
        <v>5542</v>
      </c>
      <c r="C1181" t="s">
        <v>35</v>
      </c>
      <c r="D1181" t="s">
        <v>672</v>
      </c>
      <c r="E1181" t="s">
        <v>673</v>
      </c>
      <c r="F1181" t="s">
        <v>1077</v>
      </c>
      <c r="G1181" t="s">
        <v>39</v>
      </c>
      <c r="H1181" t="s">
        <v>93</v>
      </c>
      <c r="I1181" t="s">
        <v>676</v>
      </c>
      <c r="J1181" t="s">
        <v>94</v>
      </c>
      <c r="K1181" t="s">
        <v>677</v>
      </c>
      <c r="L1181" t="s">
        <v>5414</v>
      </c>
      <c r="M1181" t="s">
        <v>5543</v>
      </c>
      <c r="N1181" t="s">
        <v>5544</v>
      </c>
      <c r="O1181" t="s">
        <v>264</v>
      </c>
      <c r="Q1181" t="s">
        <v>681</v>
      </c>
      <c r="T1181" t="s">
        <v>682</v>
      </c>
      <c r="U1181">
        <v>2</v>
      </c>
      <c r="V1181" t="s">
        <v>47</v>
      </c>
      <c r="W1181" t="s">
        <v>48</v>
      </c>
      <c r="X1181">
        <v>2</v>
      </c>
      <c r="Z1181">
        <v>24</v>
      </c>
      <c r="AA1181" t="s">
        <v>683</v>
      </c>
      <c r="AB1181" t="s">
        <v>50</v>
      </c>
      <c r="AC1181">
        <v>0.01</v>
      </c>
      <c r="AD1181" t="s">
        <v>48</v>
      </c>
      <c r="AH1181" t="s">
        <v>54</v>
      </c>
      <c r="AJ1181" t="s">
        <v>93</v>
      </c>
      <c r="AK1181" t="s">
        <v>5541</v>
      </c>
      <c r="AO1181" t="s">
        <v>50</v>
      </c>
      <c r="AP1181" t="s">
        <v>50</v>
      </c>
    </row>
    <row r="1182" spans="1:42" x14ac:dyDescent="0.35">
      <c r="A1182" t="s">
        <v>5545</v>
      </c>
      <c r="B1182" t="s">
        <v>5546</v>
      </c>
      <c r="C1182" t="s">
        <v>35</v>
      </c>
      <c r="D1182" t="s">
        <v>672</v>
      </c>
      <c r="E1182" t="s">
        <v>673</v>
      </c>
      <c r="F1182" t="s">
        <v>1077</v>
      </c>
      <c r="G1182" t="s">
        <v>39</v>
      </c>
      <c r="H1182" t="s">
        <v>93</v>
      </c>
      <c r="I1182" t="s">
        <v>676</v>
      </c>
      <c r="J1182" t="s">
        <v>94</v>
      </c>
      <c r="K1182" t="s">
        <v>677</v>
      </c>
      <c r="L1182" t="s">
        <v>5414</v>
      </c>
      <c r="M1182" t="s">
        <v>5547</v>
      </c>
      <c r="N1182" t="s">
        <v>5548</v>
      </c>
      <c r="O1182" t="s">
        <v>264</v>
      </c>
      <c r="Q1182" t="s">
        <v>681</v>
      </c>
      <c r="T1182" t="s">
        <v>682</v>
      </c>
      <c r="U1182">
        <v>2</v>
      </c>
      <c r="V1182" t="s">
        <v>47</v>
      </c>
      <c r="W1182" t="s">
        <v>48</v>
      </c>
      <c r="X1182">
        <v>2</v>
      </c>
      <c r="Z1182">
        <v>24</v>
      </c>
      <c r="AA1182" t="s">
        <v>683</v>
      </c>
      <c r="AB1182" t="s">
        <v>50</v>
      </c>
      <c r="AC1182">
        <v>0.01</v>
      </c>
      <c r="AD1182" t="s">
        <v>48</v>
      </c>
      <c r="AH1182" t="s">
        <v>54</v>
      </c>
      <c r="AJ1182" t="s">
        <v>93</v>
      </c>
      <c r="AK1182" t="s">
        <v>5545</v>
      </c>
      <c r="AO1182" t="s">
        <v>50</v>
      </c>
      <c r="AP1182" t="s">
        <v>50</v>
      </c>
    </row>
    <row r="1183" spans="1:42" x14ac:dyDescent="0.35">
      <c r="A1183" t="s">
        <v>5549</v>
      </c>
      <c r="B1183" t="s">
        <v>5550</v>
      </c>
      <c r="C1183" t="s">
        <v>35</v>
      </c>
      <c r="D1183" t="s">
        <v>672</v>
      </c>
      <c r="E1183" t="s">
        <v>673</v>
      </c>
      <c r="F1183" t="s">
        <v>697</v>
      </c>
      <c r="G1183" t="s">
        <v>39</v>
      </c>
      <c r="H1183" t="s">
        <v>93</v>
      </c>
      <c r="I1183" t="s">
        <v>676</v>
      </c>
      <c r="J1183" t="s">
        <v>94</v>
      </c>
      <c r="K1183" t="s">
        <v>677</v>
      </c>
      <c r="L1183" t="s">
        <v>805</v>
      </c>
      <c r="M1183" t="s">
        <v>5551</v>
      </c>
      <c r="N1183" t="s">
        <v>5552</v>
      </c>
      <c r="O1183" t="s">
        <v>264</v>
      </c>
      <c r="Q1183" t="s">
        <v>681</v>
      </c>
      <c r="T1183" t="s">
        <v>682</v>
      </c>
      <c r="U1183">
        <v>2</v>
      </c>
      <c r="V1183" t="s">
        <v>47</v>
      </c>
      <c r="W1183" t="s">
        <v>48</v>
      </c>
      <c r="X1183">
        <v>2</v>
      </c>
      <c r="Z1183">
        <v>24</v>
      </c>
      <c r="AA1183" t="s">
        <v>683</v>
      </c>
      <c r="AB1183" t="s">
        <v>50</v>
      </c>
      <c r="AC1183">
        <v>0.01</v>
      </c>
      <c r="AD1183" t="s">
        <v>48</v>
      </c>
      <c r="AH1183" t="s">
        <v>54</v>
      </c>
      <c r="AJ1183" t="s">
        <v>93</v>
      </c>
      <c r="AK1183" t="s">
        <v>5549</v>
      </c>
      <c r="AO1183" t="s">
        <v>50</v>
      </c>
      <c r="AP1183" t="s">
        <v>50</v>
      </c>
    </row>
    <row r="1184" spans="1:42" x14ac:dyDescent="0.35">
      <c r="A1184" t="s">
        <v>5553</v>
      </c>
      <c r="B1184" t="s">
        <v>5554</v>
      </c>
      <c r="C1184" t="s">
        <v>35</v>
      </c>
      <c r="D1184" t="s">
        <v>672</v>
      </c>
      <c r="E1184" t="s">
        <v>673</v>
      </c>
      <c r="F1184" t="s">
        <v>697</v>
      </c>
      <c r="G1184" t="s">
        <v>39</v>
      </c>
      <c r="H1184" t="s">
        <v>93</v>
      </c>
      <c r="I1184" t="s">
        <v>676</v>
      </c>
      <c r="J1184" t="s">
        <v>94</v>
      </c>
      <c r="K1184" t="s">
        <v>677</v>
      </c>
      <c r="L1184" t="s">
        <v>805</v>
      </c>
      <c r="M1184" t="s">
        <v>5555</v>
      </c>
      <c r="N1184" t="s">
        <v>5556</v>
      </c>
      <c r="O1184" t="s">
        <v>264</v>
      </c>
      <c r="Q1184" t="s">
        <v>681</v>
      </c>
      <c r="T1184" t="s">
        <v>682</v>
      </c>
      <c r="U1184">
        <v>2</v>
      </c>
      <c r="V1184" t="s">
        <v>47</v>
      </c>
      <c r="W1184" t="s">
        <v>48</v>
      </c>
      <c r="X1184">
        <v>2</v>
      </c>
      <c r="Z1184">
        <v>24</v>
      </c>
      <c r="AA1184" t="s">
        <v>683</v>
      </c>
      <c r="AB1184" t="s">
        <v>50</v>
      </c>
      <c r="AC1184">
        <v>0.01</v>
      </c>
      <c r="AD1184" t="s">
        <v>48</v>
      </c>
      <c r="AH1184" t="s">
        <v>54</v>
      </c>
      <c r="AJ1184" t="s">
        <v>93</v>
      </c>
      <c r="AK1184" t="s">
        <v>5553</v>
      </c>
      <c r="AO1184" t="s">
        <v>50</v>
      </c>
      <c r="AP1184" t="s">
        <v>50</v>
      </c>
    </row>
    <row r="1185" spans="1:42" x14ac:dyDescent="0.35">
      <c r="A1185" t="s">
        <v>5557</v>
      </c>
      <c r="B1185" t="s">
        <v>5558</v>
      </c>
      <c r="C1185" t="s">
        <v>35</v>
      </c>
      <c r="D1185" t="s">
        <v>672</v>
      </c>
      <c r="E1185" t="s">
        <v>673</v>
      </c>
      <c r="F1185" t="s">
        <v>697</v>
      </c>
      <c r="G1185" t="s">
        <v>39</v>
      </c>
      <c r="H1185" t="s">
        <v>93</v>
      </c>
      <c r="I1185" t="s">
        <v>676</v>
      </c>
      <c r="J1185" t="s">
        <v>94</v>
      </c>
      <c r="K1185" t="s">
        <v>677</v>
      </c>
      <c r="L1185" t="s">
        <v>805</v>
      </c>
      <c r="M1185" t="s">
        <v>5559</v>
      </c>
      <c r="N1185" t="s">
        <v>5560</v>
      </c>
      <c r="O1185" t="s">
        <v>264</v>
      </c>
      <c r="Q1185" t="s">
        <v>681</v>
      </c>
      <c r="T1185" t="s">
        <v>682</v>
      </c>
      <c r="U1185">
        <v>2</v>
      </c>
      <c r="V1185" t="s">
        <v>47</v>
      </c>
      <c r="W1185" t="s">
        <v>48</v>
      </c>
      <c r="X1185">
        <v>2</v>
      </c>
      <c r="Z1185">
        <v>24</v>
      </c>
      <c r="AA1185" t="s">
        <v>683</v>
      </c>
      <c r="AB1185" t="s">
        <v>50</v>
      </c>
      <c r="AC1185">
        <v>0.01</v>
      </c>
      <c r="AD1185" t="s">
        <v>48</v>
      </c>
      <c r="AH1185" t="s">
        <v>54</v>
      </c>
      <c r="AJ1185" t="s">
        <v>93</v>
      </c>
      <c r="AK1185" t="s">
        <v>5557</v>
      </c>
      <c r="AO1185" t="s">
        <v>50</v>
      </c>
      <c r="AP1185" t="s">
        <v>50</v>
      </c>
    </row>
    <row r="1186" spans="1:42" x14ac:dyDescent="0.35">
      <c r="A1186" t="s">
        <v>5561</v>
      </c>
      <c r="B1186" t="s">
        <v>5562</v>
      </c>
      <c r="C1186" t="s">
        <v>35</v>
      </c>
      <c r="D1186" t="s">
        <v>672</v>
      </c>
      <c r="E1186" t="s">
        <v>673</v>
      </c>
      <c r="F1186" t="s">
        <v>697</v>
      </c>
      <c r="G1186" t="s">
        <v>39</v>
      </c>
      <c r="H1186" t="s">
        <v>93</v>
      </c>
      <c r="I1186" t="s">
        <v>676</v>
      </c>
      <c r="J1186" t="s">
        <v>94</v>
      </c>
      <c r="K1186" t="s">
        <v>677</v>
      </c>
      <c r="L1186" t="s">
        <v>805</v>
      </c>
      <c r="M1186" t="s">
        <v>5563</v>
      </c>
      <c r="N1186" t="s">
        <v>5564</v>
      </c>
      <c r="O1186" t="s">
        <v>264</v>
      </c>
      <c r="Q1186" t="s">
        <v>681</v>
      </c>
      <c r="T1186" t="s">
        <v>682</v>
      </c>
      <c r="U1186">
        <v>2</v>
      </c>
      <c r="V1186" t="s">
        <v>47</v>
      </c>
      <c r="W1186" t="s">
        <v>48</v>
      </c>
      <c r="X1186">
        <v>2</v>
      </c>
      <c r="Z1186">
        <v>24</v>
      </c>
      <c r="AA1186" t="s">
        <v>683</v>
      </c>
      <c r="AB1186" t="s">
        <v>50</v>
      </c>
      <c r="AC1186">
        <v>0.01</v>
      </c>
      <c r="AD1186" t="s">
        <v>48</v>
      </c>
      <c r="AH1186" t="s">
        <v>54</v>
      </c>
      <c r="AJ1186" t="s">
        <v>93</v>
      </c>
      <c r="AK1186" t="s">
        <v>5561</v>
      </c>
      <c r="AO1186" t="s">
        <v>50</v>
      </c>
      <c r="AP1186" t="s">
        <v>50</v>
      </c>
    </row>
    <row r="1187" spans="1:42" x14ac:dyDescent="0.35">
      <c r="A1187" t="s">
        <v>5565</v>
      </c>
      <c r="B1187" t="s">
        <v>5566</v>
      </c>
      <c r="C1187" t="s">
        <v>35</v>
      </c>
      <c r="D1187" t="s">
        <v>672</v>
      </c>
      <c r="E1187" t="s">
        <v>673</v>
      </c>
      <c r="F1187" t="s">
        <v>697</v>
      </c>
      <c r="G1187" t="s">
        <v>39</v>
      </c>
      <c r="H1187" t="s">
        <v>93</v>
      </c>
      <c r="I1187" t="s">
        <v>676</v>
      </c>
      <c r="J1187" t="s">
        <v>94</v>
      </c>
      <c r="K1187" t="s">
        <v>677</v>
      </c>
      <c r="L1187" t="s">
        <v>805</v>
      </c>
      <c r="M1187" t="s">
        <v>5567</v>
      </c>
      <c r="N1187" t="s">
        <v>5568</v>
      </c>
      <c r="O1187" t="s">
        <v>264</v>
      </c>
      <c r="Q1187" t="s">
        <v>681</v>
      </c>
      <c r="T1187" t="s">
        <v>682</v>
      </c>
      <c r="U1187">
        <v>2</v>
      </c>
      <c r="V1187" t="s">
        <v>47</v>
      </c>
      <c r="W1187" t="s">
        <v>48</v>
      </c>
      <c r="X1187">
        <v>2</v>
      </c>
      <c r="Z1187">
        <v>24</v>
      </c>
      <c r="AA1187" t="s">
        <v>683</v>
      </c>
      <c r="AB1187" t="s">
        <v>50</v>
      </c>
      <c r="AC1187">
        <v>0.01</v>
      </c>
      <c r="AD1187" t="s">
        <v>48</v>
      </c>
      <c r="AH1187" t="s">
        <v>54</v>
      </c>
      <c r="AJ1187" t="s">
        <v>93</v>
      </c>
      <c r="AK1187" t="s">
        <v>5565</v>
      </c>
      <c r="AO1187" t="s">
        <v>50</v>
      </c>
      <c r="AP1187" t="s">
        <v>50</v>
      </c>
    </row>
    <row r="1188" spans="1:42" x14ac:dyDescent="0.35">
      <c r="A1188" t="s">
        <v>5569</v>
      </c>
      <c r="B1188" t="s">
        <v>5570</v>
      </c>
      <c r="C1188" t="s">
        <v>35</v>
      </c>
      <c r="D1188" t="s">
        <v>672</v>
      </c>
      <c r="E1188" t="s">
        <v>799</v>
      </c>
      <c r="F1188" t="s">
        <v>697</v>
      </c>
      <c r="G1188" t="s">
        <v>39</v>
      </c>
      <c r="H1188" t="s">
        <v>93</v>
      </c>
      <c r="I1188" t="s">
        <v>676</v>
      </c>
      <c r="J1188" t="s">
        <v>94</v>
      </c>
      <c r="K1188" t="s">
        <v>677</v>
      </c>
      <c r="L1188" t="s">
        <v>805</v>
      </c>
      <c r="M1188" t="s">
        <v>5571</v>
      </c>
      <c r="N1188" t="s">
        <v>5572</v>
      </c>
      <c r="O1188" t="s">
        <v>264</v>
      </c>
      <c r="Q1188" t="s">
        <v>681</v>
      </c>
      <c r="T1188" t="s">
        <v>682</v>
      </c>
      <c r="U1188">
        <v>2</v>
      </c>
      <c r="V1188" t="s">
        <v>47</v>
      </c>
      <c r="W1188" t="s">
        <v>48</v>
      </c>
      <c r="X1188">
        <v>2</v>
      </c>
      <c r="Z1188">
        <v>12</v>
      </c>
      <c r="AA1188" t="s">
        <v>683</v>
      </c>
      <c r="AB1188" t="s">
        <v>50</v>
      </c>
      <c r="AC1188">
        <v>0.01</v>
      </c>
      <c r="AD1188" t="s">
        <v>48</v>
      </c>
      <c r="AH1188" t="s">
        <v>54</v>
      </c>
      <c r="AJ1188" t="s">
        <v>93</v>
      </c>
      <c r="AK1188" t="s">
        <v>5569</v>
      </c>
      <c r="AO1188" t="s">
        <v>50</v>
      </c>
      <c r="AP1188" t="s">
        <v>50</v>
      </c>
    </row>
    <row r="1189" spans="1:42" x14ac:dyDescent="0.35">
      <c r="A1189" t="s">
        <v>5573</v>
      </c>
      <c r="B1189" t="s">
        <v>5574</v>
      </c>
      <c r="C1189" t="s">
        <v>35</v>
      </c>
      <c r="D1189" t="s">
        <v>672</v>
      </c>
      <c r="E1189" t="s">
        <v>799</v>
      </c>
      <c r="F1189" t="s">
        <v>697</v>
      </c>
      <c r="G1189" t="s">
        <v>39</v>
      </c>
      <c r="H1189" t="s">
        <v>93</v>
      </c>
      <c r="I1189" t="s">
        <v>676</v>
      </c>
      <c r="J1189" t="s">
        <v>94</v>
      </c>
      <c r="K1189" t="s">
        <v>677</v>
      </c>
      <c r="L1189" t="s">
        <v>805</v>
      </c>
      <c r="M1189" t="s">
        <v>5575</v>
      </c>
      <c r="N1189" t="s">
        <v>5576</v>
      </c>
      <c r="O1189" t="s">
        <v>264</v>
      </c>
      <c r="Q1189" t="s">
        <v>681</v>
      </c>
      <c r="T1189" t="s">
        <v>682</v>
      </c>
      <c r="U1189">
        <v>2</v>
      </c>
      <c r="V1189" t="s">
        <v>47</v>
      </c>
      <c r="W1189" t="s">
        <v>48</v>
      </c>
      <c r="X1189">
        <v>2</v>
      </c>
      <c r="Z1189">
        <v>12</v>
      </c>
      <c r="AA1189" t="s">
        <v>683</v>
      </c>
      <c r="AB1189" t="s">
        <v>50</v>
      </c>
      <c r="AC1189">
        <v>0.01</v>
      </c>
      <c r="AD1189" t="s">
        <v>48</v>
      </c>
      <c r="AH1189" t="s">
        <v>54</v>
      </c>
      <c r="AJ1189" t="s">
        <v>93</v>
      </c>
      <c r="AK1189" t="s">
        <v>5573</v>
      </c>
      <c r="AO1189" t="s">
        <v>50</v>
      </c>
      <c r="AP1189" t="s">
        <v>50</v>
      </c>
    </row>
    <row r="1190" spans="1:42" x14ac:dyDescent="0.35">
      <c r="A1190" t="s">
        <v>5577</v>
      </c>
      <c r="B1190" t="s">
        <v>5578</v>
      </c>
      <c r="C1190" t="s">
        <v>35</v>
      </c>
      <c r="D1190" t="s">
        <v>672</v>
      </c>
      <c r="E1190" t="s">
        <v>799</v>
      </c>
      <c r="F1190" t="s">
        <v>697</v>
      </c>
      <c r="G1190" t="s">
        <v>39</v>
      </c>
      <c r="H1190" t="s">
        <v>93</v>
      </c>
      <c r="I1190" t="s">
        <v>676</v>
      </c>
      <c r="J1190" t="s">
        <v>94</v>
      </c>
      <c r="K1190" t="s">
        <v>677</v>
      </c>
      <c r="L1190" t="s">
        <v>805</v>
      </c>
      <c r="M1190" t="s">
        <v>5579</v>
      </c>
      <c r="N1190" t="s">
        <v>5580</v>
      </c>
      <c r="O1190" t="s">
        <v>264</v>
      </c>
      <c r="Q1190" t="s">
        <v>681</v>
      </c>
      <c r="T1190" t="s">
        <v>682</v>
      </c>
      <c r="U1190">
        <v>2</v>
      </c>
      <c r="V1190" t="s">
        <v>47</v>
      </c>
      <c r="W1190" t="s">
        <v>48</v>
      </c>
      <c r="X1190">
        <v>2</v>
      </c>
      <c r="Z1190">
        <v>12</v>
      </c>
      <c r="AA1190" t="s">
        <v>683</v>
      </c>
      <c r="AB1190" t="s">
        <v>50</v>
      </c>
      <c r="AC1190">
        <v>0.01</v>
      </c>
      <c r="AD1190" t="s">
        <v>48</v>
      </c>
      <c r="AH1190" t="s">
        <v>54</v>
      </c>
      <c r="AJ1190" t="s">
        <v>93</v>
      </c>
      <c r="AK1190" t="s">
        <v>5577</v>
      </c>
      <c r="AO1190" t="s">
        <v>50</v>
      </c>
      <c r="AP1190" t="s">
        <v>50</v>
      </c>
    </row>
    <row r="1191" spans="1:42" x14ac:dyDescent="0.35">
      <c r="A1191" t="s">
        <v>5581</v>
      </c>
      <c r="B1191" t="s">
        <v>5582</v>
      </c>
      <c r="C1191" t="s">
        <v>35</v>
      </c>
      <c r="D1191" t="s">
        <v>672</v>
      </c>
      <c r="E1191" t="s">
        <v>799</v>
      </c>
      <c r="F1191" t="s">
        <v>697</v>
      </c>
      <c r="G1191" t="s">
        <v>39</v>
      </c>
      <c r="H1191" t="s">
        <v>93</v>
      </c>
      <c r="I1191" t="s">
        <v>676</v>
      </c>
      <c r="J1191" t="s">
        <v>94</v>
      </c>
      <c r="K1191" t="s">
        <v>677</v>
      </c>
      <c r="L1191" t="s">
        <v>805</v>
      </c>
      <c r="M1191" t="s">
        <v>5583</v>
      </c>
      <c r="N1191" t="s">
        <v>5584</v>
      </c>
      <c r="O1191" t="s">
        <v>264</v>
      </c>
      <c r="Q1191" t="s">
        <v>681</v>
      </c>
      <c r="T1191" t="s">
        <v>682</v>
      </c>
      <c r="U1191">
        <v>2</v>
      </c>
      <c r="V1191" t="s">
        <v>47</v>
      </c>
      <c r="W1191" t="s">
        <v>48</v>
      </c>
      <c r="X1191">
        <v>2</v>
      </c>
      <c r="Z1191">
        <v>12</v>
      </c>
      <c r="AA1191" t="s">
        <v>683</v>
      </c>
      <c r="AB1191" t="s">
        <v>50</v>
      </c>
      <c r="AC1191">
        <v>0.01</v>
      </c>
      <c r="AD1191" t="s">
        <v>48</v>
      </c>
      <c r="AH1191" t="s">
        <v>54</v>
      </c>
      <c r="AJ1191" t="s">
        <v>93</v>
      </c>
      <c r="AK1191" t="s">
        <v>5581</v>
      </c>
      <c r="AO1191" t="s">
        <v>50</v>
      </c>
      <c r="AP1191" t="s">
        <v>50</v>
      </c>
    </row>
    <row r="1192" spans="1:42" x14ac:dyDescent="0.35">
      <c r="A1192" t="s">
        <v>5585</v>
      </c>
      <c r="B1192" t="s">
        <v>5586</v>
      </c>
      <c r="C1192" t="s">
        <v>35</v>
      </c>
      <c r="D1192" t="s">
        <v>672</v>
      </c>
      <c r="E1192" t="s">
        <v>799</v>
      </c>
      <c r="F1192" t="s">
        <v>697</v>
      </c>
      <c r="G1192" t="s">
        <v>39</v>
      </c>
      <c r="H1192" t="s">
        <v>93</v>
      </c>
      <c r="I1192" t="s">
        <v>676</v>
      </c>
      <c r="J1192" t="s">
        <v>94</v>
      </c>
      <c r="K1192" t="s">
        <v>677</v>
      </c>
      <c r="L1192" t="s">
        <v>805</v>
      </c>
      <c r="M1192" t="s">
        <v>5587</v>
      </c>
      <c r="N1192" t="s">
        <v>5588</v>
      </c>
      <c r="O1192" t="s">
        <v>264</v>
      </c>
      <c r="Q1192" t="s">
        <v>681</v>
      </c>
      <c r="T1192" t="s">
        <v>682</v>
      </c>
      <c r="U1192">
        <v>2</v>
      </c>
      <c r="V1192" t="s">
        <v>47</v>
      </c>
      <c r="W1192" t="s">
        <v>48</v>
      </c>
      <c r="X1192">
        <v>2</v>
      </c>
      <c r="Z1192">
        <v>12</v>
      </c>
      <c r="AA1192" t="s">
        <v>683</v>
      </c>
      <c r="AB1192" t="s">
        <v>50</v>
      </c>
      <c r="AC1192">
        <v>0.01</v>
      </c>
      <c r="AD1192" t="s">
        <v>48</v>
      </c>
      <c r="AH1192" t="s">
        <v>54</v>
      </c>
      <c r="AJ1192" t="s">
        <v>93</v>
      </c>
      <c r="AK1192" t="s">
        <v>5585</v>
      </c>
      <c r="AO1192" t="s">
        <v>50</v>
      </c>
      <c r="AP1192" t="s">
        <v>50</v>
      </c>
    </row>
    <row r="1193" spans="1:42" x14ac:dyDescent="0.35">
      <c r="A1193" t="s">
        <v>5589</v>
      </c>
      <c r="B1193" t="s">
        <v>5590</v>
      </c>
      <c r="C1193" t="s">
        <v>35</v>
      </c>
      <c r="D1193" t="s">
        <v>672</v>
      </c>
      <c r="E1193" t="s">
        <v>799</v>
      </c>
      <c r="F1193" t="s">
        <v>1077</v>
      </c>
      <c r="G1193" t="s">
        <v>39</v>
      </c>
      <c r="H1193" t="s">
        <v>93</v>
      </c>
      <c r="I1193" t="s">
        <v>676</v>
      </c>
      <c r="J1193" t="s">
        <v>94</v>
      </c>
      <c r="K1193" t="s">
        <v>677</v>
      </c>
      <c r="L1193" t="s">
        <v>5414</v>
      </c>
      <c r="M1193" t="s">
        <v>5591</v>
      </c>
      <c r="N1193" t="s">
        <v>5592</v>
      </c>
      <c r="O1193" t="s">
        <v>264</v>
      </c>
      <c r="Q1193" t="s">
        <v>681</v>
      </c>
      <c r="T1193" t="s">
        <v>682</v>
      </c>
      <c r="U1193">
        <v>2</v>
      </c>
      <c r="V1193" t="s">
        <v>47</v>
      </c>
      <c r="W1193" t="s">
        <v>48</v>
      </c>
      <c r="X1193">
        <v>2</v>
      </c>
      <c r="Z1193">
        <v>12</v>
      </c>
      <c r="AA1193" t="s">
        <v>683</v>
      </c>
      <c r="AB1193" t="s">
        <v>50</v>
      </c>
      <c r="AC1193">
        <v>0.01</v>
      </c>
      <c r="AD1193" t="s">
        <v>48</v>
      </c>
      <c r="AH1193" t="s">
        <v>54</v>
      </c>
      <c r="AJ1193" t="s">
        <v>93</v>
      </c>
      <c r="AK1193" t="s">
        <v>5589</v>
      </c>
      <c r="AO1193" t="s">
        <v>50</v>
      </c>
      <c r="AP1193" t="s">
        <v>50</v>
      </c>
    </row>
    <row r="1194" spans="1:42" x14ac:dyDescent="0.35">
      <c r="A1194" t="s">
        <v>5593</v>
      </c>
      <c r="B1194" t="s">
        <v>5594</v>
      </c>
      <c r="C1194" t="s">
        <v>35</v>
      </c>
      <c r="D1194" t="s">
        <v>672</v>
      </c>
      <c r="E1194" t="s">
        <v>799</v>
      </c>
      <c r="F1194" t="s">
        <v>1077</v>
      </c>
      <c r="G1194" t="s">
        <v>39</v>
      </c>
      <c r="H1194" t="s">
        <v>93</v>
      </c>
      <c r="I1194" t="s">
        <v>676</v>
      </c>
      <c r="J1194" t="s">
        <v>94</v>
      </c>
      <c r="K1194" t="s">
        <v>677</v>
      </c>
      <c r="L1194" t="s">
        <v>5414</v>
      </c>
      <c r="M1194" t="s">
        <v>5595</v>
      </c>
      <c r="N1194" t="s">
        <v>5596</v>
      </c>
      <c r="O1194" t="s">
        <v>264</v>
      </c>
      <c r="Q1194" t="s">
        <v>681</v>
      </c>
      <c r="T1194" t="s">
        <v>682</v>
      </c>
      <c r="U1194">
        <v>2</v>
      </c>
      <c r="V1194" t="s">
        <v>47</v>
      </c>
      <c r="W1194" t="s">
        <v>48</v>
      </c>
      <c r="X1194">
        <v>2</v>
      </c>
      <c r="Z1194">
        <v>12</v>
      </c>
      <c r="AA1194" t="s">
        <v>683</v>
      </c>
      <c r="AB1194" t="s">
        <v>50</v>
      </c>
      <c r="AC1194">
        <v>0.01</v>
      </c>
      <c r="AD1194" t="s">
        <v>48</v>
      </c>
      <c r="AH1194" t="s">
        <v>54</v>
      </c>
      <c r="AJ1194" t="s">
        <v>93</v>
      </c>
      <c r="AK1194" t="s">
        <v>5593</v>
      </c>
      <c r="AO1194" t="s">
        <v>50</v>
      </c>
      <c r="AP1194" t="s">
        <v>50</v>
      </c>
    </row>
    <row r="1195" spans="1:42" x14ac:dyDescent="0.35">
      <c r="A1195" t="s">
        <v>5597</v>
      </c>
      <c r="B1195" t="s">
        <v>5598</v>
      </c>
      <c r="C1195" t="s">
        <v>35</v>
      </c>
      <c r="D1195" t="s">
        <v>672</v>
      </c>
      <c r="E1195" t="s">
        <v>799</v>
      </c>
      <c r="F1195" t="s">
        <v>1077</v>
      </c>
      <c r="G1195" t="s">
        <v>39</v>
      </c>
      <c r="H1195" t="s">
        <v>93</v>
      </c>
      <c r="I1195" t="s">
        <v>676</v>
      </c>
      <c r="J1195" t="s">
        <v>94</v>
      </c>
      <c r="K1195" t="s">
        <v>677</v>
      </c>
      <c r="L1195" t="s">
        <v>5414</v>
      </c>
      <c r="M1195" t="s">
        <v>5599</v>
      </c>
      <c r="N1195" t="s">
        <v>5600</v>
      </c>
      <c r="O1195" t="s">
        <v>264</v>
      </c>
      <c r="Q1195" t="s">
        <v>681</v>
      </c>
      <c r="T1195" t="s">
        <v>682</v>
      </c>
      <c r="U1195">
        <v>2</v>
      </c>
      <c r="V1195" t="s">
        <v>47</v>
      </c>
      <c r="W1195" t="s">
        <v>48</v>
      </c>
      <c r="X1195">
        <v>2</v>
      </c>
      <c r="Z1195">
        <v>12</v>
      </c>
      <c r="AA1195" t="s">
        <v>683</v>
      </c>
      <c r="AB1195" t="s">
        <v>50</v>
      </c>
      <c r="AC1195">
        <v>0.01</v>
      </c>
      <c r="AD1195" t="s">
        <v>48</v>
      </c>
      <c r="AH1195" t="s">
        <v>54</v>
      </c>
      <c r="AJ1195" t="s">
        <v>93</v>
      </c>
      <c r="AK1195" t="s">
        <v>5597</v>
      </c>
      <c r="AO1195" t="s">
        <v>50</v>
      </c>
      <c r="AP1195" t="s">
        <v>50</v>
      </c>
    </row>
    <row r="1196" spans="1:42" x14ac:dyDescent="0.35">
      <c r="A1196" t="s">
        <v>5601</v>
      </c>
      <c r="B1196" t="s">
        <v>5602</v>
      </c>
      <c r="C1196" t="s">
        <v>35</v>
      </c>
      <c r="D1196" t="s">
        <v>672</v>
      </c>
      <c r="E1196" t="s">
        <v>799</v>
      </c>
      <c r="F1196" t="s">
        <v>1077</v>
      </c>
      <c r="G1196" t="s">
        <v>39</v>
      </c>
      <c r="H1196" t="s">
        <v>93</v>
      </c>
      <c r="I1196" t="s">
        <v>676</v>
      </c>
      <c r="J1196" t="s">
        <v>94</v>
      </c>
      <c r="K1196" t="s">
        <v>677</v>
      </c>
      <c r="L1196" t="s">
        <v>5414</v>
      </c>
      <c r="M1196" t="s">
        <v>5603</v>
      </c>
      <c r="N1196" t="s">
        <v>5604</v>
      </c>
      <c r="O1196" t="s">
        <v>264</v>
      </c>
      <c r="Q1196" t="s">
        <v>681</v>
      </c>
      <c r="T1196" t="s">
        <v>682</v>
      </c>
      <c r="U1196">
        <v>2</v>
      </c>
      <c r="V1196" t="s">
        <v>47</v>
      </c>
      <c r="W1196" t="s">
        <v>48</v>
      </c>
      <c r="X1196">
        <v>2</v>
      </c>
      <c r="Z1196">
        <v>12</v>
      </c>
      <c r="AA1196" t="s">
        <v>683</v>
      </c>
      <c r="AB1196" t="s">
        <v>50</v>
      </c>
      <c r="AC1196">
        <v>0.01</v>
      </c>
      <c r="AD1196" t="s">
        <v>48</v>
      </c>
      <c r="AH1196" t="s">
        <v>54</v>
      </c>
      <c r="AJ1196" t="s">
        <v>93</v>
      </c>
      <c r="AK1196" t="s">
        <v>5601</v>
      </c>
      <c r="AO1196" t="s">
        <v>50</v>
      </c>
      <c r="AP1196" t="s">
        <v>50</v>
      </c>
    </row>
    <row r="1197" spans="1:42" x14ac:dyDescent="0.35">
      <c r="A1197" t="s">
        <v>5605</v>
      </c>
      <c r="B1197" t="s">
        <v>5606</v>
      </c>
      <c r="C1197" t="s">
        <v>35</v>
      </c>
      <c r="D1197" t="s">
        <v>672</v>
      </c>
      <c r="E1197" t="s">
        <v>799</v>
      </c>
      <c r="F1197" t="s">
        <v>1077</v>
      </c>
      <c r="G1197" t="s">
        <v>39</v>
      </c>
      <c r="H1197" t="s">
        <v>93</v>
      </c>
      <c r="I1197" t="s">
        <v>676</v>
      </c>
      <c r="J1197" t="s">
        <v>94</v>
      </c>
      <c r="K1197" t="s">
        <v>677</v>
      </c>
      <c r="L1197" t="s">
        <v>5414</v>
      </c>
      <c r="M1197" t="s">
        <v>5607</v>
      </c>
      <c r="N1197" t="s">
        <v>5608</v>
      </c>
      <c r="O1197" t="s">
        <v>264</v>
      </c>
      <c r="Q1197" t="s">
        <v>681</v>
      </c>
      <c r="T1197" t="s">
        <v>682</v>
      </c>
      <c r="U1197">
        <v>2</v>
      </c>
      <c r="V1197" t="s">
        <v>47</v>
      </c>
      <c r="W1197" t="s">
        <v>48</v>
      </c>
      <c r="X1197">
        <v>2</v>
      </c>
      <c r="Z1197">
        <v>12</v>
      </c>
      <c r="AA1197" t="s">
        <v>683</v>
      </c>
      <c r="AB1197" t="s">
        <v>50</v>
      </c>
      <c r="AC1197">
        <v>0.01</v>
      </c>
      <c r="AD1197" t="s">
        <v>48</v>
      </c>
      <c r="AH1197" t="s">
        <v>54</v>
      </c>
      <c r="AJ1197" t="s">
        <v>93</v>
      </c>
      <c r="AK1197" t="s">
        <v>5605</v>
      </c>
      <c r="AO1197" t="s">
        <v>50</v>
      </c>
      <c r="AP1197" t="s">
        <v>50</v>
      </c>
    </row>
    <row r="1198" spans="1:42" x14ac:dyDescent="0.35">
      <c r="A1198" t="s">
        <v>5609</v>
      </c>
      <c r="B1198" t="s">
        <v>5610</v>
      </c>
      <c r="C1198" t="s">
        <v>35</v>
      </c>
      <c r="D1198" t="s">
        <v>672</v>
      </c>
      <c r="E1198" t="s">
        <v>799</v>
      </c>
      <c r="F1198" t="s">
        <v>1077</v>
      </c>
      <c r="G1198" t="s">
        <v>39</v>
      </c>
      <c r="H1198" t="s">
        <v>93</v>
      </c>
      <c r="I1198" t="s">
        <v>676</v>
      </c>
      <c r="J1198" t="s">
        <v>94</v>
      </c>
      <c r="K1198" t="s">
        <v>677</v>
      </c>
      <c r="L1198" t="s">
        <v>5414</v>
      </c>
      <c r="M1198" t="s">
        <v>5611</v>
      </c>
      <c r="N1198" t="s">
        <v>5612</v>
      </c>
      <c r="O1198" t="s">
        <v>264</v>
      </c>
      <c r="Q1198" t="s">
        <v>681</v>
      </c>
      <c r="T1198" t="s">
        <v>682</v>
      </c>
      <c r="U1198">
        <v>2</v>
      </c>
      <c r="V1198" t="s">
        <v>47</v>
      </c>
      <c r="W1198" t="s">
        <v>48</v>
      </c>
      <c r="X1198">
        <v>2</v>
      </c>
      <c r="Z1198">
        <v>12</v>
      </c>
      <c r="AA1198" t="s">
        <v>683</v>
      </c>
      <c r="AB1198" t="s">
        <v>50</v>
      </c>
      <c r="AC1198">
        <v>0.01</v>
      </c>
      <c r="AD1198" t="s">
        <v>48</v>
      </c>
      <c r="AH1198" t="s">
        <v>54</v>
      </c>
      <c r="AJ1198" t="s">
        <v>93</v>
      </c>
      <c r="AK1198" t="s">
        <v>5609</v>
      </c>
      <c r="AO1198" t="s">
        <v>50</v>
      </c>
      <c r="AP1198" t="s">
        <v>50</v>
      </c>
    </row>
    <row r="1199" spans="1:42" x14ac:dyDescent="0.35">
      <c r="A1199" t="s">
        <v>5613</v>
      </c>
      <c r="B1199" t="s">
        <v>5614</v>
      </c>
      <c r="C1199" t="s">
        <v>35</v>
      </c>
      <c r="D1199" t="s">
        <v>672</v>
      </c>
      <c r="E1199" t="s">
        <v>799</v>
      </c>
      <c r="F1199" t="s">
        <v>1077</v>
      </c>
      <c r="G1199" t="s">
        <v>39</v>
      </c>
      <c r="H1199" t="s">
        <v>93</v>
      </c>
      <c r="I1199" t="s">
        <v>676</v>
      </c>
      <c r="J1199" t="s">
        <v>94</v>
      </c>
      <c r="K1199" t="s">
        <v>677</v>
      </c>
      <c r="L1199" t="s">
        <v>5414</v>
      </c>
      <c r="M1199" t="s">
        <v>5615</v>
      </c>
      <c r="N1199" t="s">
        <v>5616</v>
      </c>
      <c r="O1199" t="s">
        <v>264</v>
      </c>
      <c r="Q1199" t="s">
        <v>681</v>
      </c>
      <c r="T1199" t="s">
        <v>682</v>
      </c>
      <c r="U1199">
        <v>2</v>
      </c>
      <c r="V1199" t="s">
        <v>47</v>
      </c>
      <c r="W1199" t="s">
        <v>48</v>
      </c>
      <c r="X1199">
        <v>2</v>
      </c>
      <c r="Z1199">
        <v>12</v>
      </c>
      <c r="AA1199" t="s">
        <v>683</v>
      </c>
      <c r="AB1199" t="s">
        <v>50</v>
      </c>
      <c r="AC1199">
        <v>0.01</v>
      </c>
      <c r="AD1199" t="s">
        <v>48</v>
      </c>
      <c r="AH1199" t="s">
        <v>54</v>
      </c>
      <c r="AJ1199" t="s">
        <v>93</v>
      </c>
      <c r="AK1199" t="s">
        <v>5613</v>
      </c>
      <c r="AO1199" t="s">
        <v>50</v>
      </c>
      <c r="AP1199" t="s">
        <v>50</v>
      </c>
    </row>
    <row r="1200" spans="1:42" x14ac:dyDescent="0.35">
      <c r="A1200" t="s">
        <v>5617</v>
      </c>
      <c r="B1200" t="s">
        <v>5618</v>
      </c>
      <c r="C1200" t="s">
        <v>35</v>
      </c>
      <c r="D1200" t="s">
        <v>672</v>
      </c>
      <c r="E1200" t="s">
        <v>799</v>
      </c>
      <c r="F1200" t="s">
        <v>1077</v>
      </c>
      <c r="G1200" t="s">
        <v>39</v>
      </c>
      <c r="H1200" t="s">
        <v>93</v>
      </c>
      <c r="I1200" t="s">
        <v>676</v>
      </c>
      <c r="J1200" t="s">
        <v>94</v>
      </c>
      <c r="K1200" t="s">
        <v>677</v>
      </c>
      <c r="L1200" t="s">
        <v>5414</v>
      </c>
      <c r="M1200" t="s">
        <v>5619</v>
      </c>
      <c r="N1200" t="s">
        <v>5620</v>
      </c>
      <c r="O1200" t="s">
        <v>264</v>
      </c>
      <c r="Q1200" t="s">
        <v>681</v>
      </c>
      <c r="T1200" t="s">
        <v>682</v>
      </c>
      <c r="U1200">
        <v>2</v>
      </c>
      <c r="V1200" t="s">
        <v>47</v>
      </c>
      <c r="W1200" t="s">
        <v>48</v>
      </c>
      <c r="X1200">
        <v>2</v>
      </c>
      <c r="Z1200">
        <v>12</v>
      </c>
      <c r="AA1200" t="s">
        <v>683</v>
      </c>
      <c r="AB1200" t="s">
        <v>50</v>
      </c>
      <c r="AC1200">
        <v>0.01</v>
      </c>
      <c r="AD1200" t="s">
        <v>48</v>
      </c>
      <c r="AH1200" t="s">
        <v>54</v>
      </c>
      <c r="AJ1200" t="s">
        <v>93</v>
      </c>
      <c r="AK1200" t="s">
        <v>5617</v>
      </c>
      <c r="AO1200" t="s">
        <v>50</v>
      </c>
      <c r="AP1200" t="s">
        <v>50</v>
      </c>
    </row>
    <row r="1201" spans="1:42" x14ac:dyDescent="0.35">
      <c r="A1201" t="s">
        <v>5621</v>
      </c>
      <c r="B1201" t="s">
        <v>5622</v>
      </c>
      <c r="C1201" t="s">
        <v>35</v>
      </c>
      <c r="D1201" t="s">
        <v>672</v>
      </c>
      <c r="E1201" t="s">
        <v>799</v>
      </c>
      <c r="F1201" t="s">
        <v>1077</v>
      </c>
      <c r="G1201" t="s">
        <v>39</v>
      </c>
      <c r="H1201" t="s">
        <v>93</v>
      </c>
      <c r="I1201" t="s">
        <v>676</v>
      </c>
      <c r="J1201" t="s">
        <v>94</v>
      </c>
      <c r="K1201" t="s">
        <v>677</v>
      </c>
      <c r="L1201" t="s">
        <v>5414</v>
      </c>
      <c r="M1201" t="s">
        <v>5623</v>
      </c>
      <c r="N1201" t="s">
        <v>5624</v>
      </c>
      <c r="O1201" t="s">
        <v>264</v>
      </c>
      <c r="Q1201" t="s">
        <v>681</v>
      </c>
      <c r="T1201" t="s">
        <v>682</v>
      </c>
      <c r="U1201">
        <v>2</v>
      </c>
      <c r="V1201" t="s">
        <v>47</v>
      </c>
      <c r="W1201" t="s">
        <v>48</v>
      </c>
      <c r="X1201">
        <v>2</v>
      </c>
      <c r="Z1201">
        <v>12</v>
      </c>
      <c r="AA1201" t="s">
        <v>683</v>
      </c>
      <c r="AB1201" t="s">
        <v>50</v>
      </c>
      <c r="AC1201">
        <v>0.01</v>
      </c>
      <c r="AD1201" t="s">
        <v>48</v>
      </c>
      <c r="AH1201" t="s">
        <v>54</v>
      </c>
      <c r="AJ1201" t="s">
        <v>93</v>
      </c>
      <c r="AK1201" t="s">
        <v>5621</v>
      </c>
      <c r="AO1201" t="s">
        <v>50</v>
      </c>
      <c r="AP1201" t="s">
        <v>50</v>
      </c>
    </row>
    <row r="1202" spans="1:42" x14ac:dyDescent="0.35">
      <c r="A1202" t="s">
        <v>5625</v>
      </c>
      <c r="B1202" t="s">
        <v>5626</v>
      </c>
      <c r="C1202" t="s">
        <v>35</v>
      </c>
      <c r="D1202" t="s">
        <v>672</v>
      </c>
      <c r="E1202" t="s">
        <v>799</v>
      </c>
      <c r="F1202" t="s">
        <v>1077</v>
      </c>
      <c r="G1202" t="s">
        <v>39</v>
      </c>
      <c r="H1202" t="s">
        <v>93</v>
      </c>
      <c r="I1202" t="s">
        <v>676</v>
      </c>
      <c r="J1202" t="s">
        <v>94</v>
      </c>
      <c r="K1202" t="s">
        <v>677</v>
      </c>
      <c r="L1202" t="s">
        <v>5414</v>
      </c>
      <c r="M1202" t="s">
        <v>5627</v>
      </c>
      <c r="N1202" t="s">
        <v>5628</v>
      </c>
      <c r="O1202" t="s">
        <v>264</v>
      </c>
      <c r="Q1202" t="s">
        <v>681</v>
      </c>
      <c r="T1202" t="s">
        <v>682</v>
      </c>
      <c r="U1202">
        <v>2</v>
      </c>
      <c r="V1202" t="s">
        <v>47</v>
      </c>
      <c r="W1202" t="s">
        <v>48</v>
      </c>
      <c r="X1202">
        <v>2</v>
      </c>
      <c r="Z1202">
        <v>12</v>
      </c>
      <c r="AA1202" t="s">
        <v>683</v>
      </c>
      <c r="AB1202" t="s">
        <v>50</v>
      </c>
      <c r="AC1202">
        <v>0.01</v>
      </c>
      <c r="AD1202" t="s">
        <v>48</v>
      </c>
      <c r="AH1202" t="s">
        <v>54</v>
      </c>
      <c r="AJ1202" t="s">
        <v>93</v>
      </c>
      <c r="AK1202" t="s">
        <v>5625</v>
      </c>
      <c r="AO1202" t="s">
        <v>50</v>
      </c>
      <c r="AP1202" t="s">
        <v>50</v>
      </c>
    </row>
    <row r="1203" spans="1:42" x14ac:dyDescent="0.35">
      <c r="A1203" t="s">
        <v>5629</v>
      </c>
      <c r="B1203" t="s">
        <v>5630</v>
      </c>
      <c r="C1203" t="s">
        <v>35</v>
      </c>
      <c r="D1203" t="s">
        <v>672</v>
      </c>
      <c r="E1203" t="s">
        <v>799</v>
      </c>
      <c r="F1203" t="s">
        <v>1077</v>
      </c>
      <c r="G1203" t="s">
        <v>39</v>
      </c>
      <c r="H1203" t="s">
        <v>93</v>
      </c>
      <c r="I1203" t="s">
        <v>676</v>
      </c>
      <c r="J1203" t="s">
        <v>94</v>
      </c>
      <c r="K1203" t="s">
        <v>677</v>
      </c>
      <c r="L1203" t="s">
        <v>5414</v>
      </c>
      <c r="M1203" t="s">
        <v>5631</v>
      </c>
      <c r="N1203" t="s">
        <v>5632</v>
      </c>
      <c r="O1203" t="s">
        <v>264</v>
      </c>
      <c r="Q1203" t="s">
        <v>681</v>
      </c>
      <c r="T1203" t="s">
        <v>682</v>
      </c>
      <c r="U1203">
        <v>2</v>
      </c>
      <c r="V1203" t="s">
        <v>47</v>
      </c>
      <c r="W1203" t="s">
        <v>48</v>
      </c>
      <c r="X1203">
        <v>2</v>
      </c>
      <c r="Z1203">
        <v>12</v>
      </c>
      <c r="AA1203" t="s">
        <v>683</v>
      </c>
      <c r="AB1203" t="s">
        <v>50</v>
      </c>
      <c r="AC1203">
        <v>0.01</v>
      </c>
      <c r="AD1203" t="s">
        <v>48</v>
      </c>
      <c r="AH1203" t="s">
        <v>54</v>
      </c>
      <c r="AJ1203" t="s">
        <v>93</v>
      </c>
      <c r="AK1203" t="s">
        <v>5629</v>
      </c>
      <c r="AO1203" t="s">
        <v>50</v>
      </c>
      <c r="AP1203" t="s">
        <v>50</v>
      </c>
    </row>
    <row r="1204" spans="1:42" x14ac:dyDescent="0.35">
      <c r="A1204" t="s">
        <v>5633</v>
      </c>
      <c r="B1204" t="s">
        <v>5634</v>
      </c>
      <c r="C1204" t="s">
        <v>35</v>
      </c>
      <c r="D1204" t="s">
        <v>672</v>
      </c>
      <c r="E1204" t="s">
        <v>799</v>
      </c>
      <c r="F1204" t="s">
        <v>1077</v>
      </c>
      <c r="G1204" t="s">
        <v>39</v>
      </c>
      <c r="H1204" t="s">
        <v>93</v>
      </c>
      <c r="I1204" t="s">
        <v>676</v>
      </c>
      <c r="J1204" t="s">
        <v>94</v>
      </c>
      <c r="K1204" t="s">
        <v>677</v>
      </c>
      <c r="L1204" t="s">
        <v>5414</v>
      </c>
      <c r="M1204" t="s">
        <v>5635</v>
      </c>
      <c r="N1204" t="s">
        <v>5636</v>
      </c>
      <c r="O1204" t="s">
        <v>264</v>
      </c>
      <c r="Q1204" t="s">
        <v>681</v>
      </c>
      <c r="T1204" t="s">
        <v>682</v>
      </c>
      <c r="U1204">
        <v>2</v>
      </c>
      <c r="V1204" t="s">
        <v>47</v>
      </c>
      <c r="W1204" t="s">
        <v>48</v>
      </c>
      <c r="X1204">
        <v>2</v>
      </c>
      <c r="Z1204">
        <v>12</v>
      </c>
      <c r="AA1204" t="s">
        <v>683</v>
      </c>
      <c r="AB1204" t="s">
        <v>50</v>
      </c>
      <c r="AC1204">
        <v>0.01</v>
      </c>
      <c r="AD1204" t="s">
        <v>48</v>
      </c>
      <c r="AH1204" t="s">
        <v>54</v>
      </c>
      <c r="AJ1204" t="s">
        <v>93</v>
      </c>
      <c r="AK1204" t="s">
        <v>5633</v>
      </c>
      <c r="AO1204" t="s">
        <v>50</v>
      </c>
      <c r="AP1204" t="s">
        <v>50</v>
      </c>
    </row>
    <row r="1205" spans="1:42" x14ac:dyDescent="0.35">
      <c r="A1205" t="s">
        <v>5637</v>
      </c>
      <c r="B1205" t="s">
        <v>5638</v>
      </c>
      <c r="C1205" t="s">
        <v>35</v>
      </c>
      <c r="D1205" t="s">
        <v>672</v>
      </c>
      <c r="E1205" t="s">
        <v>799</v>
      </c>
      <c r="F1205" t="s">
        <v>1077</v>
      </c>
      <c r="G1205" t="s">
        <v>39</v>
      </c>
      <c r="H1205" t="s">
        <v>93</v>
      </c>
      <c r="I1205" t="s">
        <v>676</v>
      </c>
      <c r="J1205" t="s">
        <v>94</v>
      </c>
      <c r="K1205" t="s">
        <v>677</v>
      </c>
      <c r="L1205" t="s">
        <v>5414</v>
      </c>
      <c r="M1205" t="s">
        <v>5639</v>
      </c>
      <c r="N1205" t="s">
        <v>5640</v>
      </c>
      <c r="O1205" t="s">
        <v>264</v>
      </c>
      <c r="Q1205" t="s">
        <v>681</v>
      </c>
      <c r="T1205" t="s">
        <v>682</v>
      </c>
      <c r="U1205">
        <v>2</v>
      </c>
      <c r="V1205" t="s">
        <v>47</v>
      </c>
      <c r="W1205" t="s">
        <v>48</v>
      </c>
      <c r="X1205">
        <v>2</v>
      </c>
      <c r="Z1205">
        <v>12</v>
      </c>
      <c r="AA1205" t="s">
        <v>683</v>
      </c>
      <c r="AB1205" t="s">
        <v>50</v>
      </c>
      <c r="AC1205">
        <v>0.01</v>
      </c>
      <c r="AD1205" t="s">
        <v>48</v>
      </c>
      <c r="AH1205" t="s">
        <v>54</v>
      </c>
      <c r="AJ1205" t="s">
        <v>93</v>
      </c>
      <c r="AK1205" t="s">
        <v>5637</v>
      </c>
      <c r="AO1205" t="s">
        <v>50</v>
      </c>
      <c r="AP1205" t="s">
        <v>50</v>
      </c>
    </row>
    <row r="1206" spans="1:42" x14ac:dyDescent="0.35">
      <c r="A1206" t="s">
        <v>5641</v>
      </c>
      <c r="B1206" t="s">
        <v>5642</v>
      </c>
      <c r="C1206" t="s">
        <v>35</v>
      </c>
      <c r="D1206" t="s">
        <v>672</v>
      </c>
      <c r="E1206" t="s">
        <v>799</v>
      </c>
      <c r="F1206" t="s">
        <v>1077</v>
      </c>
      <c r="G1206" t="s">
        <v>39</v>
      </c>
      <c r="H1206" t="s">
        <v>93</v>
      </c>
      <c r="I1206" t="s">
        <v>676</v>
      </c>
      <c r="J1206" t="s">
        <v>94</v>
      </c>
      <c r="K1206" t="s">
        <v>677</v>
      </c>
      <c r="L1206" t="s">
        <v>5414</v>
      </c>
      <c r="M1206" t="s">
        <v>5643</v>
      </c>
      <c r="N1206" t="s">
        <v>5644</v>
      </c>
      <c r="O1206" t="s">
        <v>264</v>
      </c>
      <c r="Q1206" t="s">
        <v>681</v>
      </c>
      <c r="T1206" t="s">
        <v>682</v>
      </c>
      <c r="U1206">
        <v>2</v>
      </c>
      <c r="V1206" t="s">
        <v>47</v>
      </c>
      <c r="W1206" t="s">
        <v>48</v>
      </c>
      <c r="X1206">
        <v>2</v>
      </c>
      <c r="Z1206">
        <v>12</v>
      </c>
      <c r="AA1206" t="s">
        <v>683</v>
      </c>
      <c r="AB1206" t="s">
        <v>50</v>
      </c>
      <c r="AC1206">
        <v>0.01</v>
      </c>
      <c r="AD1206" t="s">
        <v>48</v>
      </c>
      <c r="AH1206" t="s">
        <v>54</v>
      </c>
      <c r="AJ1206" t="s">
        <v>93</v>
      </c>
      <c r="AK1206" t="s">
        <v>5641</v>
      </c>
      <c r="AO1206" t="s">
        <v>50</v>
      </c>
      <c r="AP1206" t="s">
        <v>50</v>
      </c>
    </row>
    <row r="1207" spans="1:42" x14ac:dyDescent="0.35">
      <c r="A1207" t="s">
        <v>5645</v>
      </c>
      <c r="B1207" t="s">
        <v>5646</v>
      </c>
      <c r="C1207" t="s">
        <v>35</v>
      </c>
      <c r="D1207" t="s">
        <v>672</v>
      </c>
      <c r="E1207" t="s">
        <v>799</v>
      </c>
      <c r="F1207" t="s">
        <v>1077</v>
      </c>
      <c r="G1207" t="s">
        <v>39</v>
      </c>
      <c r="H1207" t="s">
        <v>93</v>
      </c>
      <c r="I1207" t="s">
        <v>676</v>
      </c>
      <c r="J1207" t="s">
        <v>94</v>
      </c>
      <c r="K1207" t="s">
        <v>677</v>
      </c>
      <c r="L1207" t="s">
        <v>5414</v>
      </c>
      <c r="M1207" t="s">
        <v>5647</v>
      </c>
      <c r="N1207" t="s">
        <v>5648</v>
      </c>
      <c r="O1207" t="s">
        <v>264</v>
      </c>
      <c r="Q1207" t="s">
        <v>681</v>
      </c>
      <c r="T1207" t="s">
        <v>682</v>
      </c>
      <c r="U1207">
        <v>2</v>
      </c>
      <c r="V1207" t="s">
        <v>47</v>
      </c>
      <c r="W1207" t="s">
        <v>48</v>
      </c>
      <c r="X1207">
        <v>2</v>
      </c>
      <c r="Z1207">
        <v>12</v>
      </c>
      <c r="AA1207" t="s">
        <v>683</v>
      </c>
      <c r="AB1207" t="s">
        <v>50</v>
      </c>
      <c r="AC1207">
        <v>0.01</v>
      </c>
      <c r="AD1207" t="s">
        <v>48</v>
      </c>
      <c r="AH1207" t="s">
        <v>54</v>
      </c>
      <c r="AJ1207" t="s">
        <v>93</v>
      </c>
      <c r="AK1207" t="s">
        <v>5645</v>
      </c>
      <c r="AO1207" t="s">
        <v>50</v>
      </c>
      <c r="AP1207" t="s">
        <v>50</v>
      </c>
    </row>
    <row r="1208" spans="1:42" x14ac:dyDescent="0.35">
      <c r="A1208" t="s">
        <v>5649</v>
      </c>
      <c r="B1208" t="s">
        <v>5650</v>
      </c>
      <c r="C1208" t="s">
        <v>35</v>
      </c>
      <c r="D1208" t="s">
        <v>672</v>
      </c>
      <c r="E1208" t="s">
        <v>799</v>
      </c>
      <c r="F1208" t="s">
        <v>1077</v>
      </c>
      <c r="G1208" t="s">
        <v>39</v>
      </c>
      <c r="H1208" t="s">
        <v>93</v>
      </c>
      <c r="I1208" t="s">
        <v>676</v>
      </c>
      <c r="J1208" t="s">
        <v>94</v>
      </c>
      <c r="K1208" t="s">
        <v>677</v>
      </c>
      <c r="L1208" t="s">
        <v>5414</v>
      </c>
      <c r="M1208" t="s">
        <v>5651</v>
      </c>
      <c r="N1208" t="s">
        <v>5652</v>
      </c>
      <c r="O1208" t="s">
        <v>264</v>
      </c>
      <c r="Q1208" t="s">
        <v>681</v>
      </c>
      <c r="T1208" t="s">
        <v>682</v>
      </c>
      <c r="U1208">
        <v>2</v>
      </c>
      <c r="V1208" t="s">
        <v>47</v>
      </c>
      <c r="W1208" t="s">
        <v>48</v>
      </c>
      <c r="X1208">
        <v>2</v>
      </c>
      <c r="Z1208">
        <v>12</v>
      </c>
      <c r="AA1208" t="s">
        <v>683</v>
      </c>
      <c r="AB1208" t="s">
        <v>50</v>
      </c>
      <c r="AC1208">
        <v>0.01</v>
      </c>
      <c r="AD1208" t="s">
        <v>48</v>
      </c>
      <c r="AH1208" t="s">
        <v>54</v>
      </c>
      <c r="AJ1208" t="s">
        <v>93</v>
      </c>
      <c r="AK1208" t="s">
        <v>5649</v>
      </c>
      <c r="AO1208" t="s">
        <v>50</v>
      </c>
      <c r="AP1208" t="s">
        <v>50</v>
      </c>
    </row>
    <row r="1209" spans="1:42" x14ac:dyDescent="0.35">
      <c r="A1209" t="s">
        <v>5653</v>
      </c>
      <c r="B1209" t="s">
        <v>5654</v>
      </c>
      <c r="C1209" t="s">
        <v>35</v>
      </c>
      <c r="D1209" t="s">
        <v>672</v>
      </c>
      <c r="E1209" t="s">
        <v>799</v>
      </c>
      <c r="F1209" t="s">
        <v>1077</v>
      </c>
      <c r="G1209" t="s">
        <v>39</v>
      </c>
      <c r="H1209" t="s">
        <v>93</v>
      </c>
      <c r="I1209" t="s">
        <v>676</v>
      </c>
      <c r="J1209" t="s">
        <v>94</v>
      </c>
      <c r="K1209" t="s">
        <v>677</v>
      </c>
      <c r="L1209" t="s">
        <v>5414</v>
      </c>
      <c r="M1209" t="s">
        <v>5655</v>
      </c>
      <c r="N1209" t="s">
        <v>5656</v>
      </c>
      <c r="O1209" t="s">
        <v>264</v>
      </c>
      <c r="Q1209" t="s">
        <v>681</v>
      </c>
      <c r="T1209" t="s">
        <v>682</v>
      </c>
      <c r="U1209">
        <v>2</v>
      </c>
      <c r="V1209" t="s">
        <v>47</v>
      </c>
      <c r="W1209" t="s">
        <v>48</v>
      </c>
      <c r="X1209">
        <v>2</v>
      </c>
      <c r="Z1209">
        <v>12</v>
      </c>
      <c r="AA1209" t="s">
        <v>683</v>
      </c>
      <c r="AB1209" t="s">
        <v>50</v>
      </c>
      <c r="AC1209">
        <v>0.01</v>
      </c>
      <c r="AD1209" t="s">
        <v>48</v>
      </c>
      <c r="AH1209" t="s">
        <v>54</v>
      </c>
      <c r="AJ1209" t="s">
        <v>93</v>
      </c>
      <c r="AK1209" t="s">
        <v>5653</v>
      </c>
      <c r="AO1209" t="s">
        <v>50</v>
      </c>
      <c r="AP1209" t="s">
        <v>50</v>
      </c>
    </row>
    <row r="1210" spans="1:42" x14ac:dyDescent="0.35">
      <c r="A1210" t="s">
        <v>5657</v>
      </c>
      <c r="B1210" t="s">
        <v>5658</v>
      </c>
      <c r="C1210" t="s">
        <v>35</v>
      </c>
      <c r="D1210" t="s">
        <v>672</v>
      </c>
      <c r="E1210" t="s">
        <v>799</v>
      </c>
      <c r="F1210" t="s">
        <v>1077</v>
      </c>
      <c r="G1210" t="s">
        <v>39</v>
      </c>
      <c r="H1210" t="s">
        <v>93</v>
      </c>
      <c r="I1210" t="s">
        <v>676</v>
      </c>
      <c r="J1210" t="s">
        <v>94</v>
      </c>
      <c r="K1210" t="s">
        <v>677</v>
      </c>
      <c r="L1210" t="s">
        <v>5414</v>
      </c>
      <c r="M1210" t="s">
        <v>5659</v>
      </c>
      <c r="N1210" t="s">
        <v>5660</v>
      </c>
      <c r="O1210" t="s">
        <v>264</v>
      </c>
      <c r="Q1210" t="s">
        <v>681</v>
      </c>
      <c r="T1210" t="s">
        <v>682</v>
      </c>
      <c r="U1210">
        <v>2</v>
      </c>
      <c r="V1210" t="s">
        <v>47</v>
      </c>
      <c r="W1210" t="s">
        <v>48</v>
      </c>
      <c r="X1210">
        <v>2</v>
      </c>
      <c r="Z1210">
        <v>12</v>
      </c>
      <c r="AA1210" t="s">
        <v>683</v>
      </c>
      <c r="AB1210" t="s">
        <v>50</v>
      </c>
      <c r="AC1210">
        <v>0.01</v>
      </c>
      <c r="AD1210" t="s">
        <v>48</v>
      </c>
      <c r="AH1210" t="s">
        <v>54</v>
      </c>
      <c r="AJ1210" t="s">
        <v>93</v>
      </c>
      <c r="AK1210" t="s">
        <v>5657</v>
      </c>
      <c r="AO1210" t="s">
        <v>50</v>
      </c>
      <c r="AP1210" t="s">
        <v>50</v>
      </c>
    </row>
    <row r="1211" spans="1:42" x14ac:dyDescent="0.35">
      <c r="A1211" t="s">
        <v>5661</v>
      </c>
      <c r="B1211" t="s">
        <v>5662</v>
      </c>
      <c r="C1211" t="s">
        <v>35</v>
      </c>
      <c r="D1211" t="s">
        <v>672</v>
      </c>
      <c r="E1211" t="s">
        <v>799</v>
      </c>
      <c r="F1211" t="s">
        <v>1077</v>
      </c>
      <c r="G1211" t="s">
        <v>39</v>
      </c>
      <c r="H1211" t="s">
        <v>93</v>
      </c>
      <c r="I1211" t="s">
        <v>676</v>
      </c>
      <c r="J1211" t="s">
        <v>94</v>
      </c>
      <c r="K1211" t="s">
        <v>677</v>
      </c>
      <c r="L1211" t="s">
        <v>5414</v>
      </c>
      <c r="M1211" t="s">
        <v>5663</v>
      </c>
      <c r="N1211" t="s">
        <v>5664</v>
      </c>
      <c r="O1211" t="s">
        <v>264</v>
      </c>
      <c r="Q1211" t="s">
        <v>681</v>
      </c>
      <c r="T1211" t="s">
        <v>682</v>
      </c>
      <c r="U1211">
        <v>2</v>
      </c>
      <c r="V1211" t="s">
        <v>47</v>
      </c>
      <c r="W1211" t="s">
        <v>48</v>
      </c>
      <c r="X1211">
        <v>2</v>
      </c>
      <c r="Z1211">
        <v>12</v>
      </c>
      <c r="AA1211" t="s">
        <v>683</v>
      </c>
      <c r="AB1211" t="s">
        <v>50</v>
      </c>
      <c r="AC1211">
        <v>0.01</v>
      </c>
      <c r="AD1211" t="s">
        <v>48</v>
      </c>
      <c r="AH1211" t="s">
        <v>54</v>
      </c>
      <c r="AJ1211" t="s">
        <v>93</v>
      </c>
      <c r="AK1211" t="s">
        <v>5661</v>
      </c>
      <c r="AO1211" t="s">
        <v>50</v>
      </c>
      <c r="AP1211" t="s">
        <v>50</v>
      </c>
    </row>
    <row r="1212" spans="1:42" x14ac:dyDescent="0.35">
      <c r="A1212" t="s">
        <v>5665</v>
      </c>
      <c r="B1212" t="s">
        <v>5666</v>
      </c>
      <c r="C1212" t="s">
        <v>35</v>
      </c>
      <c r="D1212" t="s">
        <v>672</v>
      </c>
      <c r="E1212" t="s">
        <v>799</v>
      </c>
      <c r="F1212" t="s">
        <v>1077</v>
      </c>
      <c r="G1212" t="s">
        <v>39</v>
      </c>
      <c r="H1212" t="s">
        <v>93</v>
      </c>
      <c r="I1212" t="s">
        <v>676</v>
      </c>
      <c r="J1212" t="s">
        <v>94</v>
      </c>
      <c r="K1212" t="s">
        <v>677</v>
      </c>
      <c r="L1212" t="s">
        <v>5414</v>
      </c>
      <c r="M1212" t="s">
        <v>5667</v>
      </c>
      <c r="N1212" t="s">
        <v>5668</v>
      </c>
      <c r="O1212" t="s">
        <v>264</v>
      </c>
      <c r="Q1212" t="s">
        <v>681</v>
      </c>
      <c r="T1212" t="s">
        <v>682</v>
      </c>
      <c r="U1212">
        <v>2</v>
      </c>
      <c r="V1212" t="s">
        <v>47</v>
      </c>
      <c r="W1212" t="s">
        <v>48</v>
      </c>
      <c r="X1212">
        <v>2</v>
      </c>
      <c r="Z1212">
        <v>12</v>
      </c>
      <c r="AA1212" t="s">
        <v>683</v>
      </c>
      <c r="AB1212" t="s">
        <v>50</v>
      </c>
      <c r="AC1212">
        <v>0.01</v>
      </c>
      <c r="AD1212" t="s">
        <v>48</v>
      </c>
      <c r="AH1212" t="s">
        <v>54</v>
      </c>
      <c r="AJ1212" t="s">
        <v>93</v>
      </c>
      <c r="AK1212" t="s">
        <v>5665</v>
      </c>
      <c r="AO1212" t="s">
        <v>50</v>
      </c>
      <c r="AP1212" t="s">
        <v>50</v>
      </c>
    </row>
    <row r="1213" spans="1:42" x14ac:dyDescent="0.35">
      <c r="A1213" t="s">
        <v>5669</v>
      </c>
      <c r="B1213" t="s">
        <v>5670</v>
      </c>
      <c r="C1213" t="s">
        <v>35</v>
      </c>
      <c r="D1213" t="s">
        <v>672</v>
      </c>
      <c r="E1213" t="s">
        <v>799</v>
      </c>
      <c r="F1213" t="s">
        <v>1077</v>
      </c>
      <c r="G1213" t="s">
        <v>39</v>
      </c>
      <c r="H1213" t="s">
        <v>93</v>
      </c>
      <c r="I1213" t="s">
        <v>676</v>
      </c>
      <c r="J1213" t="s">
        <v>94</v>
      </c>
      <c r="K1213" t="s">
        <v>677</v>
      </c>
      <c r="L1213" t="s">
        <v>5414</v>
      </c>
      <c r="M1213" t="s">
        <v>5671</v>
      </c>
      <c r="N1213" t="s">
        <v>5672</v>
      </c>
      <c r="O1213" t="s">
        <v>264</v>
      </c>
      <c r="Q1213" t="s">
        <v>681</v>
      </c>
      <c r="T1213" t="s">
        <v>682</v>
      </c>
      <c r="U1213">
        <v>2</v>
      </c>
      <c r="V1213" t="s">
        <v>47</v>
      </c>
      <c r="W1213" t="s">
        <v>48</v>
      </c>
      <c r="X1213">
        <v>2</v>
      </c>
      <c r="Z1213">
        <v>12</v>
      </c>
      <c r="AA1213" t="s">
        <v>683</v>
      </c>
      <c r="AB1213" t="s">
        <v>50</v>
      </c>
      <c r="AC1213">
        <v>0.01</v>
      </c>
      <c r="AD1213" t="s">
        <v>48</v>
      </c>
      <c r="AH1213" t="s">
        <v>54</v>
      </c>
      <c r="AJ1213" t="s">
        <v>93</v>
      </c>
      <c r="AK1213" t="s">
        <v>5669</v>
      </c>
      <c r="AO1213" t="s">
        <v>50</v>
      </c>
      <c r="AP1213" t="s">
        <v>50</v>
      </c>
    </row>
    <row r="1214" spans="1:42" x14ac:dyDescent="0.35">
      <c r="A1214" t="s">
        <v>5673</v>
      </c>
      <c r="B1214" t="s">
        <v>5674</v>
      </c>
      <c r="C1214" t="s">
        <v>35</v>
      </c>
      <c r="D1214" t="s">
        <v>672</v>
      </c>
      <c r="E1214" t="s">
        <v>799</v>
      </c>
      <c r="F1214" t="s">
        <v>1077</v>
      </c>
      <c r="G1214" t="s">
        <v>39</v>
      </c>
      <c r="H1214" t="s">
        <v>93</v>
      </c>
      <c r="I1214" t="s">
        <v>676</v>
      </c>
      <c r="J1214" t="s">
        <v>94</v>
      </c>
      <c r="K1214" t="s">
        <v>677</v>
      </c>
      <c r="L1214" t="s">
        <v>5414</v>
      </c>
      <c r="M1214" t="s">
        <v>5675</v>
      </c>
      <c r="N1214" t="s">
        <v>5676</v>
      </c>
      <c r="O1214" t="s">
        <v>264</v>
      </c>
      <c r="Q1214" t="s">
        <v>681</v>
      </c>
      <c r="T1214" t="s">
        <v>682</v>
      </c>
      <c r="U1214">
        <v>2</v>
      </c>
      <c r="V1214" t="s">
        <v>47</v>
      </c>
      <c r="W1214" t="s">
        <v>48</v>
      </c>
      <c r="X1214">
        <v>2</v>
      </c>
      <c r="Z1214">
        <v>12</v>
      </c>
      <c r="AA1214" t="s">
        <v>683</v>
      </c>
      <c r="AB1214" t="s">
        <v>50</v>
      </c>
      <c r="AC1214">
        <v>0.01</v>
      </c>
      <c r="AD1214" t="s">
        <v>48</v>
      </c>
      <c r="AH1214" t="s">
        <v>54</v>
      </c>
      <c r="AJ1214" t="s">
        <v>93</v>
      </c>
      <c r="AK1214" t="s">
        <v>5673</v>
      </c>
      <c r="AO1214" t="s">
        <v>50</v>
      </c>
      <c r="AP1214" t="s">
        <v>50</v>
      </c>
    </row>
    <row r="1215" spans="1:42" x14ac:dyDescent="0.35">
      <c r="A1215" t="s">
        <v>5677</v>
      </c>
      <c r="B1215" t="s">
        <v>5678</v>
      </c>
      <c r="C1215" t="s">
        <v>35</v>
      </c>
      <c r="D1215" t="s">
        <v>672</v>
      </c>
      <c r="E1215" t="s">
        <v>799</v>
      </c>
      <c r="F1215" t="s">
        <v>1077</v>
      </c>
      <c r="G1215" t="s">
        <v>39</v>
      </c>
      <c r="H1215" t="s">
        <v>93</v>
      </c>
      <c r="I1215" t="s">
        <v>676</v>
      </c>
      <c r="J1215" t="s">
        <v>94</v>
      </c>
      <c r="K1215" t="s">
        <v>677</v>
      </c>
      <c r="L1215" t="s">
        <v>5414</v>
      </c>
      <c r="M1215" t="s">
        <v>5679</v>
      </c>
      <c r="N1215" t="s">
        <v>5680</v>
      </c>
      <c r="O1215" t="s">
        <v>264</v>
      </c>
      <c r="Q1215" t="s">
        <v>681</v>
      </c>
      <c r="T1215" t="s">
        <v>682</v>
      </c>
      <c r="U1215">
        <v>2</v>
      </c>
      <c r="V1215" t="s">
        <v>47</v>
      </c>
      <c r="W1215" t="s">
        <v>48</v>
      </c>
      <c r="X1215">
        <v>2</v>
      </c>
      <c r="Z1215">
        <v>12</v>
      </c>
      <c r="AA1215" t="s">
        <v>683</v>
      </c>
      <c r="AB1215" t="s">
        <v>50</v>
      </c>
      <c r="AC1215">
        <v>0.01</v>
      </c>
      <c r="AD1215" t="s">
        <v>48</v>
      </c>
      <c r="AH1215" t="s">
        <v>54</v>
      </c>
      <c r="AJ1215" t="s">
        <v>93</v>
      </c>
      <c r="AK1215" t="s">
        <v>5677</v>
      </c>
      <c r="AO1215" t="s">
        <v>50</v>
      </c>
      <c r="AP1215" t="s">
        <v>50</v>
      </c>
    </row>
    <row r="1216" spans="1:42" x14ac:dyDescent="0.35">
      <c r="A1216" t="s">
        <v>5681</v>
      </c>
      <c r="B1216" t="s">
        <v>5682</v>
      </c>
      <c r="C1216" t="s">
        <v>35</v>
      </c>
      <c r="D1216" t="s">
        <v>672</v>
      </c>
      <c r="E1216" t="s">
        <v>799</v>
      </c>
      <c r="F1216" t="s">
        <v>1077</v>
      </c>
      <c r="G1216" t="s">
        <v>39</v>
      </c>
      <c r="H1216" t="s">
        <v>93</v>
      </c>
      <c r="I1216" t="s">
        <v>676</v>
      </c>
      <c r="J1216" t="s">
        <v>94</v>
      </c>
      <c r="K1216" t="s">
        <v>677</v>
      </c>
      <c r="L1216" t="s">
        <v>5414</v>
      </c>
      <c r="M1216" t="s">
        <v>5683</v>
      </c>
      <c r="N1216" t="s">
        <v>5684</v>
      </c>
      <c r="O1216" t="s">
        <v>264</v>
      </c>
      <c r="Q1216" t="s">
        <v>681</v>
      </c>
      <c r="T1216" t="s">
        <v>682</v>
      </c>
      <c r="U1216">
        <v>2</v>
      </c>
      <c r="V1216" t="s">
        <v>47</v>
      </c>
      <c r="W1216" t="s">
        <v>48</v>
      </c>
      <c r="X1216">
        <v>2</v>
      </c>
      <c r="Z1216">
        <v>12</v>
      </c>
      <c r="AA1216" t="s">
        <v>683</v>
      </c>
      <c r="AB1216" t="s">
        <v>50</v>
      </c>
      <c r="AC1216">
        <v>0.01</v>
      </c>
      <c r="AD1216" t="s">
        <v>48</v>
      </c>
      <c r="AH1216" t="s">
        <v>54</v>
      </c>
      <c r="AJ1216" t="s">
        <v>93</v>
      </c>
      <c r="AK1216" t="s">
        <v>5681</v>
      </c>
      <c r="AO1216" t="s">
        <v>50</v>
      </c>
      <c r="AP1216" t="s">
        <v>50</v>
      </c>
    </row>
    <row r="1217" spans="1:42" x14ac:dyDescent="0.35">
      <c r="A1217" t="s">
        <v>5685</v>
      </c>
      <c r="B1217" t="s">
        <v>5686</v>
      </c>
      <c r="C1217" t="s">
        <v>35</v>
      </c>
      <c r="D1217" t="s">
        <v>672</v>
      </c>
      <c r="E1217" t="s">
        <v>799</v>
      </c>
      <c r="F1217" t="s">
        <v>1077</v>
      </c>
      <c r="G1217" t="s">
        <v>39</v>
      </c>
      <c r="H1217" t="s">
        <v>93</v>
      </c>
      <c r="I1217" t="s">
        <v>676</v>
      </c>
      <c r="J1217" t="s">
        <v>94</v>
      </c>
      <c r="K1217" t="s">
        <v>677</v>
      </c>
      <c r="L1217" t="s">
        <v>5414</v>
      </c>
      <c r="M1217" t="s">
        <v>5687</v>
      </c>
      <c r="N1217" t="s">
        <v>5688</v>
      </c>
      <c r="O1217" t="s">
        <v>264</v>
      </c>
      <c r="Q1217" t="s">
        <v>681</v>
      </c>
      <c r="T1217" t="s">
        <v>682</v>
      </c>
      <c r="U1217">
        <v>2</v>
      </c>
      <c r="V1217" t="s">
        <v>47</v>
      </c>
      <c r="W1217" t="s">
        <v>48</v>
      </c>
      <c r="X1217">
        <v>2</v>
      </c>
      <c r="Z1217">
        <v>12</v>
      </c>
      <c r="AA1217" t="s">
        <v>683</v>
      </c>
      <c r="AB1217" t="s">
        <v>50</v>
      </c>
      <c r="AC1217">
        <v>0.01</v>
      </c>
      <c r="AD1217" t="s">
        <v>48</v>
      </c>
      <c r="AH1217" t="s">
        <v>54</v>
      </c>
      <c r="AJ1217" t="s">
        <v>93</v>
      </c>
      <c r="AK1217" t="s">
        <v>5685</v>
      </c>
      <c r="AO1217" t="s">
        <v>50</v>
      </c>
      <c r="AP1217" t="s">
        <v>50</v>
      </c>
    </row>
    <row r="1218" spans="1:42" x14ac:dyDescent="0.35">
      <c r="A1218" t="s">
        <v>5689</v>
      </c>
      <c r="B1218" t="s">
        <v>5690</v>
      </c>
      <c r="C1218" t="s">
        <v>35</v>
      </c>
      <c r="D1218" t="s">
        <v>672</v>
      </c>
      <c r="E1218" t="s">
        <v>799</v>
      </c>
      <c r="F1218" t="s">
        <v>1077</v>
      </c>
      <c r="G1218" t="s">
        <v>39</v>
      </c>
      <c r="H1218" t="s">
        <v>93</v>
      </c>
      <c r="I1218" t="s">
        <v>676</v>
      </c>
      <c r="J1218" t="s">
        <v>94</v>
      </c>
      <c r="K1218" t="s">
        <v>677</v>
      </c>
      <c r="L1218" t="s">
        <v>5414</v>
      </c>
      <c r="M1218" t="s">
        <v>5691</v>
      </c>
      <c r="N1218" t="s">
        <v>5692</v>
      </c>
      <c r="O1218" t="s">
        <v>264</v>
      </c>
      <c r="Q1218" t="s">
        <v>681</v>
      </c>
      <c r="T1218" t="s">
        <v>682</v>
      </c>
      <c r="U1218">
        <v>2</v>
      </c>
      <c r="V1218" t="s">
        <v>47</v>
      </c>
      <c r="W1218" t="s">
        <v>48</v>
      </c>
      <c r="X1218">
        <v>2</v>
      </c>
      <c r="Z1218">
        <v>12</v>
      </c>
      <c r="AA1218" t="s">
        <v>683</v>
      </c>
      <c r="AB1218" t="s">
        <v>50</v>
      </c>
      <c r="AC1218">
        <v>0.01</v>
      </c>
      <c r="AD1218" t="s">
        <v>48</v>
      </c>
      <c r="AH1218" t="s">
        <v>54</v>
      </c>
      <c r="AJ1218" t="s">
        <v>93</v>
      </c>
      <c r="AK1218" t="s">
        <v>5689</v>
      </c>
      <c r="AO1218" t="s">
        <v>50</v>
      </c>
      <c r="AP1218" t="s">
        <v>50</v>
      </c>
    </row>
    <row r="1219" spans="1:42" x14ac:dyDescent="0.35">
      <c r="A1219" t="s">
        <v>5693</v>
      </c>
      <c r="B1219" t="s">
        <v>5694</v>
      </c>
      <c r="C1219" t="s">
        <v>35</v>
      </c>
      <c r="D1219" t="s">
        <v>672</v>
      </c>
      <c r="E1219" t="s">
        <v>799</v>
      </c>
      <c r="F1219" t="s">
        <v>1077</v>
      </c>
      <c r="G1219" t="s">
        <v>39</v>
      </c>
      <c r="H1219" t="s">
        <v>93</v>
      </c>
      <c r="I1219" t="s">
        <v>676</v>
      </c>
      <c r="J1219" t="s">
        <v>94</v>
      </c>
      <c r="K1219" t="s">
        <v>677</v>
      </c>
      <c r="L1219" t="s">
        <v>5414</v>
      </c>
      <c r="M1219" t="s">
        <v>5695</v>
      </c>
      <c r="N1219" t="s">
        <v>5696</v>
      </c>
      <c r="O1219" t="s">
        <v>264</v>
      </c>
      <c r="Q1219" t="s">
        <v>681</v>
      </c>
      <c r="T1219" t="s">
        <v>682</v>
      </c>
      <c r="U1219">
        <v>2</v>
      </c>
      <c r="V1219" t="s">
        <v>47</v>
      </c>
      <c r="W1219" t="s">
        <v>48</v>
      </c>
      <c r="X1219">
        <v>2</v>
      </c>
      <c r="Z1219">
        <v>12</v>
      </c>
      <c r="AA1219" t="s">
        <v>683</v>
      </c>
      <c r="AB1219" t="s">
        <v>50</v>
      </c>
      <c r="AC1219">
        <v>0.01</v>
      </c>
      <c r="AD1219" t="s">
        <v>48</v>
      </c>
      <c r="AH1219" t="s">
        <v>54</v>
      </c>
      <c r="AJ1219" t="s">
        <v>93</v>
      </c>
      <c r="AK1219" t="s">
        <v>5693</v>
      </c>
      <c r="AO1219" t="s">
        <v>50</v>
      </c>
      <c r="AP1219" t="s">
        <v>50</v>
      </c>
    </row>
    <row r="1220" spans="1:42" x14ac:dyDescent="0.35">
      <c r="A1220" t="s">
        <v>5697</v>
      </c>
      <c r="B1220" t="s">
        <v>5698</v>
      </c>
      <c r="C1220" t="s">
        <v>35</v>
      </c>
      <c r="D1220" t="s">
        <v>672</v>
      </c>
      <c r="E1220" t="s">
        <v>799</v>
      </c>
      <c r="F1220" t="s">
        <v>1077</v>
      </c>
      <c r="G1220" t="s">
        <v>39</v>
      </c>
      <c r="H1220" t="s">
        <v>93</v>
      </c>
      <c r="I1220" t="s">
        <v>676</v>
      </c>
      <c r="J1220" t="s">
        <v>94</v>
      </c>
      <c r="K1220" t="s">
        <v>677</v>
      </c>
      <c r="L1220" t="s">
        <v>5414</v>
      </c>
      <c r="M1220" t="s">
        <v>5699</v>
      </c>
      <c r="N1220" t="s">
        <v>5700</v>
      </c>
      <c r="O1220" t="s">
        <v>264</v>
      </c>
      <c r="Q1220" t="s">
        <v>681</v>
      </c>
      <c r="T1220" t="s">
        <v>682</v>
      </c>
      <c r="U1220">
        <v>2</v>
      </c>
      <c r="V1220" t="s">
        <v>47</v>
      </c>
      <c r="W1220" t="s">
        <v>48</v>
      </c>
      <c r="X1220">
        <v>2</v>
      </c>
      <c r="Z1220">
        <v>12</v>
      </c>
      <c r="AA1220" t="s">
        <v>683</v>
      </c>
      <c r="AB1220" t="s">
        <v>50</v>
      </c>
      <c r="AC1220">
        <v>0.01</v>
      </c>
      <c r="AD1220" t="s">
        <v>48</v>
      </c>
      <c r="AH1220" t="s">
        <v>54</v>
      </c>
      <c r="AJ1220" t="s">
        <v>93</v>
      </c>
      <c r="AK1220" t="s">
        <v>5697</v>
      </c>
      <c r="AO1220" t="s">
        <v>50</v>
      </c>
      <c r="AP1220" t="s">
        <v>50</v>
      </c>
    </row>
    <row r="1221" spans="1:42" x14ac:dyDescent="0.35">
      <c r="A1221" t="s">
        <v>5701</v>
      </c>
      <c r="B1221" t="s">
        <v>5702</v>
      </c>
      <c r="C1221" t="s">
        <v>35</v>
      </c>
      <c r="D1221" t="s">
        <v>672</v>
      </c>
      <c r="E1221" t="s">
        <v>799</v>
      </c>
      <c r="F1221" t="s">
        <v>1077</v>
      </c>
      <c r="G1221" t="s">
        <v>39</v>
      </c>
      <c r="H1221" t="s">
        <v>93</v>
      </c>
      <c r="I1221" t="s">
        <v>676</v>
      </c>
      <c r="J1221" t="s">
        <v>94</v>
      </c>
      <c r="K1221" t="s">
        <v>677</v>
      </c>
      <c r="L1221" t="s">
        <v>5414</v>
      </c>
      <c r="M1221" t="s">
        <v>5703</v>
      </c>
      <c r="N1221" t="s">
        <v>5704</v>
      </c>
      <c r="O1221" t="s">
        <v>264</v>
      </c>
      <c r="Q1221" t="s">
        <v>681</v>
      </c>
      <c r="T1221" t="s">
        <v>682</v>
      </c>
      <c r="U1221">
        <v>2</v>
      </c>
      <c r="V1221" t="s">
        <v>47</v>
      </c>
      <c r="W1221" t="s">
        <v>48</v>
      </c>
      <c r="X1221">
        <v>2</v>
      </c>
      <c r="Z1221">
        <v>12</v>
      </c>
      <c r="AA1221" t="s">
        <v>683</v>
      </c>
      <c r="AB1221" t="s">
        <v>50</v>
      </c>
      <c r="AC1221">
        <v>0.01</v>
      </c>
      <c r="AD1221" t="s">
        <v>48</v>
      </c>
      <c r="AH1221" t="s">
        <v>54</v>
      </c>
      <c r="AJ1221" t="s">
        <v>93</v>
      </c>
      <c r="AK1221" t="s">
        <v>5701</v>
      </c>
      <c r="AO1221" t="s">
        <v>50</v>
      </c>
      <c r="AP1221" t="s">
        <v>50</v>
      </c>
    </row>
    <row r="1222" spans="1:42" x14ac:dyDescent="0.35">
      <c r="A1222" t="s">
        <v>5705</v>
      </c>
      <c r="B1222" t="s">
        <v>5706</v>
      </c>
      <c r="C1222" t="s">
        <v>35</v>
      </c>
      <c r="D1222" t="s">
        <v>672</v>
      </c>
      <c r="E1222" t="s">
        <v>799</v>
      </c>
      <c r="F1222" t="s">
        <v>1077</v>
      </c>
      <c r="G1222" t="s">
        <v>39</v>
      </c>
      <c r="H1222" t="s">
        <v>93</v>
      </c>
      <c r="I1222" t="s">
        <v>676</v>
      </c>
      <c r="J1222" t="s">
        <v>94</v>
      </c>
      <c r="K1222" t="s">
        <v>677</v>
      </c>
      <c r="L1222" t="s">
        <v>5414</v>
      </c>
      <c r="M1222" t="s">
        <v>5707</v>
      </c>
      <c r="N1222" t="s">
        <v>5708</v>
      </c>
      <c r="O1222" t="s">
        <v>264</v>
      </c>
      <c r="Q1222" t="s">
        <v>681</v>
      </c>
      <c r="T1222" t="s">
        <v>682</v>
      </c>
      <c r="U1222">
        <v>2</v>
      </c>
      <c r="V1222" t="s">
        <v>47</v>
      </c>
      <c r="W1222" t="s">
        <v>48</v>
      </c>
      <c r="X1222">
        <v>2</v>
      </c>
      <c r="Z1222">
        <v>12</v>
      </c>
      <c r="AA1222" t="s">
        <v>683</v>
      </c>
      <c r="AB1222" t="s">
        <v>50</v>
      </c>
      <c r="AC1222">
        <v>0.01</v>
      </c>
      <c r="AD1222" t="s">
        <v>48</v>
      </c>
      <c r="AH1222" t="s">
        <v>54</v>
      </c>
      <c r="AJ1222" t="s">
        <v>93</v>
      </c>
      <c r="AK1222" t="s">
        <v>5705</v>
      </c>
      <c r="AO1222" t="s">
        <v>50</v>
      </c>
      <c r="AP1222" t="s">
        <v>50</v>
      </c>
    </row>
    <row r="1223" spans="1:42" x14ac:dyDescent="0.35">
      <c r="A1223" t="s">
        <v>5709</v>
      </c>
      <c r="B1223" t="s">
        <v>5710</v>
      </c>
      <c r="C1223" t="s">
        <v>35</v>
      </c>
      <c r="D1223" t="s">
        <v>672</v>
      </c>
      <c r="E1223" t="s">
        <v>799</v>
      </c>
      <c r="F1223" t="s">
        <v>1077</v>
      </c>
      <c r="G1223" t="s">
        <v>39</v>
      </c>
      <c r="H1223" t="s">
        <v>93</v>
      </c>
      <c r="I1223" t="s">
        <v>676</v>
      </c>
      <c r="J1223" t="s">
        <v>94</v>
      </c>
      <c r="K1223" t="s">
        <v>677</v>
      </c>
      <c r="L1223" t="s">
        <v>5414</v>
      </c>
      <c r="M1223" t="s">
        <v>5711</v>
      </c>
      <c r="N1223" t="s">
        <v>5712</v>
      </c>
      <c r="O1223" t="s">
        <v>264</v>
      </c>
      <c r="Q1223" t="s">
        <v>681</v>
      </c>
      <c r="T1223" t="s">
        <v>682</v>
      </c>
      <c r="U1223">
        <v>2</v>
      </c>
      <c r="V1223" t="s">
        <v>47</v>
      </c>
      <c r="W1223" t="s">
        <v>48</v>
      </c>
      <c r="X1223">
        <v>2</v>
      </c>
      <c r="Z1223">
        <v>12</v>
      </c>
      <c r="AA1223" t="s">
        <v>683</v>
      </c>
      <c r="AB1223" t="s">
        <v>50</v>
      </c>
      <c r="AC1223">
        <v>0.01</v>
      </c>
      <c r="AD1223" t="s">
        <v>48</v>
      </c>
      <c r="AH1223" t="s">
        <v>54</v>
      </c>
      <c r="AJ1223" t="s">
        <v>93</v>
      </c>
      <c r="AK1223" t="s">
        <v>5709</v>
      </c>
      <c r="AO1223" t="s">
        <v>50</v>
      </c>
      <c r="AP1223" t="s">
        <v>50</v>
      </c>
    </row>
    <row r="1224" spans="1:42" x14ac:dyDescent="0.35">
      <c r="A1224" t="s">
        <v>5713</v>
      </c>
      <c r="B1224" t="s">
        <v>5714</v>
      </c>
      <c r="C1224" t="s">
        <v>35</v>
      </c>
      <c r="D1224" t="s">
        <v>672</v>
      </c>
      <c r="E1224" t="s">
        <v>799</v>
      </c>
      <c r="F1224" t="s">
        <v>1077</v>
      </c>
      <c r="G1224" t="s">
        <v>39</v>
      </c>
      <c r="H1224" t="s">
        <v>93</v>
      </c>
      <c r="I1224" t="s">
        <v>676</v>
      </c>
      <c r="J1224" t="s">
        <v>94</v>
      </c>
      <c r="K1224" t="s">
        <v>677</v>
      </c>
      <c r="L1224" t="s">
        <v>5414</v>
      </c>
      <c r="M1224" t="s">
        <v>5715</v>
      </c>
      <c r="N1224" t="s">
        <v>5716</v>
      </c>
      <c r="O1224" t="s">
        <v>264</v>
      </c>
      <c r="Q1224" t="s">
        <v>681</v>
      </c>
      <c r="T1224" t="s">
        <v>682</v>
      </c>
      <c r="U1224">
        <v>2</v>
      </c>
      <c r="V1224" t="s">
        <v>47</v>
      </c>
      <c r="W1224" t="s">
        <v>48</v>
      </c>
      <c r="X1224">
        <v>2</v>
      </c>
      <c r="Z1224">
        <v>12</v>
      </c>
      <c r="AA1224" t="s">
        <v>683</v>
      </c>
      <c r="AB1224" t="s">
        <v>50</v>
      </c>
      <c r="AC1224">
        <v>0.01</v>
      </c>
      <c r="AD1224" t="s">
        <v>48</v>
      </c>
      <c r="AH1224" t="s">
        <v>54</v>
      </c>
      <c r="AJ1224" t="s">
        <v>93</v>
      </c>
      <c r="AK1224" t="s">
        <v>5713</v>
      </c>
      <c r="AO1224" t="s">
        <v>50</v>
      </c>
      <c r="AP1224" t="s">
        <v>50</v>
      </c>
    </row>
    <row r="1225" spans="1:42" x14ac:dyDescent="0.35">
      <c r="A1225" t="s">
        <v>5717</v>
      </c>
      <c r="B1225" t="s">
        <v>5718</v>
      </c>
      <c r="C1225" t="s">
        <v>35</v>
      </c>
      <c r="D1225" t="s">
        <v>672</v>
      </c>
      <c r="E1225" t="s">
        <v>799</v>
      </c>
      <c r="F1225" t="s">
        <v>1077</v>
      </c>
      <c r="G1225" t="s">
        <v>39</v>
      </c>
      <c r="H1225" t="s">
        <v>93</v>
      </c>
      <c r="I1225" t="s">
        <v>676</v>
      </c>
      <c r="J1225" t="s">
        <v>94</v>
      </c>
      <c r="K1225" t="s">
        <v>677</v>
      </c>
      <c r="L1225" t="s">
        <v>5414</v>
      </c>
      <c r="M1225" t="s">
        <v>5719</v>
      </c>
      <c r="N1225" t="s">
        <v>5720</v>
      </c>
      <c r="O1225" t="s">
        <v>264</v>
      </c>
      <c r="Q1225" t="s">
        <v>681</v>
      </c>
      <c r="T1225" t="s">
        <v>682</v>
      </c>
      <c r="U1225">
        <v>2</v>
      </c>
      <c r="V1225" t="s">
        <v>47</v>
      </c>
      <c r="W1225" t="s">
        <v>48</v>
      </c>
      <c r="X1225">
        <v>2</v>
      </c>
      <c r="Z1225">
        <v>12</v>
      </c>
      <c r="AA1225" t="s">
        <v>683</v>
      </c>
      <c r="AB1225" t="s">
        <v>50</v>
      </c>
      <c r="AC1225">
        <v>0.01</v>
      </c>
      <c r="AD1225" t="s">
        <v>48</v>
      </c>
      <c r="AH1225" t="s">
        <v>54</v>
      </c>
      <c r="AJ1225" t="s">
        <v>93</v>
      </c>
      <c r="AK1225" t="s">
        <v>5717</v>
      </c>
      <c r="AO1225" t="s">
        <v>50</v>
      </c>
      <c r="AP1225" t="s">
        <v>50</v>
      </c>
    </row>
    <row r="1226" spans="1:42" x14ac:dyDescent="0.35">
      <c r="A1226" t="s">
        <v>5721</v>
      </c>
      <c r="B1226" t="s">
        <v>5722</v>
      </c>
      <c r="C1226" t="s">
        <v>35</v>
      </c>
      <c r="D1226" t="s">
        <v>672</v>
      </c>
      <c r="E1226" t="s">
        <v>799</v>
      </c>
      <c r="F1226" t="s">
        <v>1077</v>
      </c>
      <c r="G1226" t="s">
        <v>39</v>
      </c>
      <c r="H1226" t="s">
        <v>93</v>
      </c>
      <c r="I1226" t="s">
        <v>676</v>
      </c>
      <c r="J1226" t="s">
        <v>94</v>
      </c>
      <c r="K1226" t="s">
        <v>677</v>
      </c>
      <c r="L1226" t="s">
        <v>5414</v>
      </c>
      <c r="M1226" t="s">
        <v>5723</v>
      </c>
      <c r="N1226" t="s">
        <v>5724</v>
      </c>
      <c r="O1226" t="s">
        <v>264</v>
      </c>
      <c r="Q1226" t="s">
        <v>681</v>
      </c>
      <c r="T1226" t="s">
        <v>682</v>
      </c>
      <c r="U1226">
        <v>2</v>
      </c>
      <c r="V1226" t="s">
        <v>47</v>
      </c>
      <c r="W1226" t="s">
        <v>48</v>
      </c>
      <c r="X1226">
        <v>2</v>
      </c>
      <c r="Z1226">
        <v>12</v>
      </c>
      <c r="AA1226" t="s">
        <v>683</v>
      </c>
      <c r="AB1226" t="s">
        <v>50</v>
      </c>
      <c r="AC1226">
        <v>0.01</v>
      </c>
      <c r="AD1226" t="s">
        <v>48</v>
      </c>
      <c r="AH1226" t="s">
        <v>54</v>
      </c>
      <c r="AJ1226" t="s">
        <v>93</v>
      </c>
      <c r="AK1226" t="s">
        <v>5721</v>
      </c>
      <c r="AO1226" t="s">
        <v>50</v>
      </c>
      <c r="AP1226" t="s">
        <v>50</v>
      </c>
    </row>
    <row r="1227" spans="1:42" x14ac:dyDescent="0.35">
      <c r="A1227" t="s">
        <v>5725</v>
      </c>
      <c r="B1227" t="s">
        <v>5726</v>
      </c>
      <c r="C1227" t="s">
        <v>35</v>
      </c>
      <c r="D1227" t="s">
        <v>672</v>
      </c>
      <c r="E1227" t="s">
        <v>673</v>
      </c>
      <c r="F1227" t="s">
        <v>1276</v>
      </c>
      <c r="G1227" t="s">
        <v>39</v>
      </c>
      <c r="H1227" t="s">
        <v>93</v>
      </c>
      <c r="I1227" t="s">
        <v>676</v>
      </c>
      <c r="J1227" t="s">
        <v>94</v>
      </c>
      <c r="K1227" t="s">
        <v>677</v>
      </c>
      <c r="L1227" t="s">
        <v>5414</v>
      </c>
      <c r="M1227" t="s">
        <v>5727</v>
      </c>
      <c r="N1227" t="s">
        <v>5728</v>
      </c>
      <c r="O1227" t="s">
        <v>264</v>
      </c>
      <c r="Q1227" t="s">
        <v>681</v>
      </c>
      <c r="T1227" t="s">
        <v>682</v>
      </c>
      <c r="U1227">
        <v>2</v>
      </c>
      <c r="V1227" t="s">
        <v>47</v>
      </c>
      <c r="W1227" t="s">
        <v>48</v>
      </c>
      <c r="X1227">
        <v>2</v>
      </c>
      <c r="Z1227">
        <v>24</v>
      </c>
      <c r="AA1227" t="s">
        <v>683</v>
      </c>
      <c r="AB1227" t="s">
        <v>50</v>
      </c>
      <c r="AC1227">
        <v>0.01</v>
      </c>
      <c r="AD1227" t="s">
        <v>48</v>
      </c>
      <c r="AH1227" t="s">
        <v>54</v>
      </c>
      <c r="AJ1227" t="s">
        <v>93</v>
      </c>
      <c r="AK1227" t="s">
        <v>5725</v>
      </c>
      <c r="AO1227" t="s">
        <v>50</v>
      </c>
      <c r="AP1227" t="s">
        <v>50</v>
      </c>
    </row>
    <row r="1228" spans="1:42" x14ac:dyDescent="0.35">
      <c r="A1228" t="s">
        <v>5729</v>
      </c>
      <c r="B1228" t="s">
        <v>5730</v>
      </c>
      <c r="C1228" t="s">
        <v>35</v>
      </c>
      <c r="D1228" t="s">
        <v>672</v>
      </c>
      <c r="E1228" t="s">
        <v>673</v>
      </c>
      <c r="F1228" t="s">
        <v>1276</v>
      </c>
      <c r="G1228" t="s">
        <v>39</v>
      </c>
      <c r="H1228" t="s">
        <v>93</v>
      </c>
      <c r="I1228" t="s">
        <v>676</v>
      </c>
      <c r="J1228" t="s">
        <v>94</v>
      </c>
      <c r="K1228" t="s">
        <v>677</v>
      </c>
      <c r="L1228" t="s">
        <v>5414</v>
      </c>
      <c r="M1228" t="s">
        <v>5731</v>
      </c>
      <c r="N1228" t="s">
        <v>5732</v>
      </c>
      <c r="O1228" t="s">
        <v>264</v>
      </c>
      <c r="Q1228" t="s">
        <v>681</v>
      </c>
      <c r="T1228" t="s">
        <v>682</v>
      </c>
      <c r="U1228">
        <v>2</v>
      </c>
      <c r="V1228" t="s">
        <v>47</v>
      </c>
      <c r="W1228" t="s">
        <v>48</v>
      </c>
      <c r="X1228">
        <v>2</v>
      </c>
      <c r="Z1228">
        <v>24</v>
      </c>
      <c r="AA1228" t="s">
        <v>683</v>
      </c>
      <c r="AB1228" t="s">
        <v>50</v>
      </c>
      <c r="AC1228">
        <v>0.01</v>
      </c>
      <c r="AD1228" t="s">
        <v>48</v>
      </c>
      <c r="AH1228" t="s">
        <v>54</v>
      </c>
      <c r="AJ1228" t="s">
        <v>93</v>
      </c>
      <c r="AK1228" t="s">
        <v>5729</v>
      </c>
      <c r="AO1228" t="s">
        <v>50</v>
      </c>
      <c r="AP1228" t="s">
        <v>50</v>
      </c>
    </row>
    <row r="1229" spans="1:42" x14ac:dyDescent="0.35">
      <c r="A1229" t="s">
        <v>5733</v>
      </c>
      <c r="B1229" t="s">
        <v>5734</v>
      </c>
      <c r="C1229" t="s">
        <v>35</v>
      </c>
      <c r="D1229" t="s">
        <v>672</v>
      </c>
      <c r="E1229" t="s">
        <v>673</v>
      </c>
      <c r="F1229" t="s">
        <v>1276</v>
      </c>
      <c r="G1229" t="s">
        <v>39</v>
      </c>
      <c r="H1229" t="s">
        <v>93</v>
      </c>
      <c r="I1229" t="s">
        <v>676</v>
      </c>
      <c r="J1229" t="s">
        <v>94</v>
      </c>
      <c r="K1229" t="s">
        <v>677</v>
      </c>
      <c r="L1229" t="s">
        <v>5414</v>
      </c>
      <c r="M1229" t="s">
        <v>5735</v>
      </c>
      <c r="N1229" t="s">
        <v>5736</v>
      </c>
      <c r="O1229" t="s">
        <v>264</v>
      </c>
      <c r="Q1229" t="s">
        <v>681</v>
      </c>
      <c r="T1229" t="s">
        <v>682</v>
      </c>
      <c r="U1229">
        <v>2</v>
      </c>
      <c r="V1229" t="s">
        <v>47</v>
      </c>
      <c r="W1229" t="s">
        <v>48</v>
      </c>
      <c r="X1229">
        <v>2</v>
      </c>
      <c r="Z1229">
        <v>24</v>
      </c>
      <c r="AA1229" t="s">
        <v>683</v>
      </c>
      <c r="AB1229" t="s">
        <v>50</v>
      </c>
      <c r="AC1229">
        <v>0.01</v>
      </c>
      <c r="AD1229" t="s">
        <v>48</v>
      </c>
      <c r="AH1229" t="s">
        <v>54</v>
      </c>
      <c r="AJ1229" t="s">
        <v>93</v>
      </c>
      <c r="AK1229" t="s">
        <v>5733</v>
      </c>
      <c r="AO1229" t="s">
        <v>50</v>
      </c>
      <c r="AP1229" t="s">
        <v>50</v>
      </c>
    </row>
    <row r="1230" spans="1:42" x14ac:dyDescent="0.35">
      <c r="A1230" t="s">
        <v>5737</v>
      </c>
      <c r="B1230" t="s">
        <v>5738</v>
      </c>
      <c r="C1230" t="s">
        <v>35</v>
      </c>
      <c r="D1230" t="s">
        <v>672</v>
      </c>
      <c r="E1230" t="s">
        <v>673</v>
      </c>
      <c r="F1230" t="s">
        <v>1276</v>
      </c>
      <c r="G1230" t="s">
        <v>39</v>
      </c>
      <c r="H1230" t="s">
        <v>93</v>
      </c>
      <c r="I1230" t="s">
        <v>676</v>
      </c>
      <c r="J1230" t="s">
        <v>94</v>
      </c>
      <c r="K1230" t="s">
        <v>677</v>
      </c>
      <c r="L1230" t="s">
        <v>5414</v>
      </c>
      <c r="M1230" t="s">
        <v>5739</v>
      </c>
      <c r="N1230" t="s">
        <v>5740</v>
      </c>
      <c r="O1230" t="s">
        <v>264</v>
      </c>
      <c r="Q1230" t="s">
        <v>681</v>
      </c>
      <c r="T1230" t="s">
        <v>682</v>
      </c>
      <c r="U1230">
        <v>2</v>
      </c>
      <c r="V1230" t="s">
        <v>47</v>
      </c>
      <c r="W1230" t="s">
        <v>48</v>
      </c>
      <c r="X1230">
        <v>2</v>
      </c>
      <c r="Z1230">
        <v>24</v>
      </c>
      <c r="AA1230" t="s">
        <v>683</v>
      </c>
      <c r="AB1230" t="s">
        <v>50</v>
      </c>
      <c r="AC1230">
        <v>0.01</v>
      </c>
      <c r="AD1230" t="s">
        <v>48</v>
      </c>
      <c r="AH1230" t="s">
        <v>54</v>
      </c>
      <c r="AJ1230" t="s">
        <v>93</v>
      </c>
      <c r="AK1230" t="s">
        <v>5737</v>
      </c>
      <c r="AO1230" t="s">
        <v>50</v>
      </c>
      <c r="AP1230" t="s">
        <v>50</v>
      </c>
    </row>
    <row r="1231" spans="1:42" x14ac:dyDescent="0.35">
      <c r="A1231" t="s">
        <v>5741</v>
      </c>
      <c r="B1231" t="s">
        <v>5742</v>
      </c>
      <c r="C1231" t="s">
        <v>35</v>
      </c>
      <c r="D1231" t="s">
        <v>672</v>
      </c>
      <c r="E1231" t="s">
        <v>673</v>
      </c>
      <c r="F1231" t="s">
        <v>1276</v>
      </c>
      <c r="G1231" t="s">
        <v>39</v>
      </c>
      <c r="H1231" t="s">
        <v>93</v>
      </c>
      <c r="I1231" t="s">
        <v>676</v>
      </c>
      <c r="J1231" t="s">
        <v>94</v>
      </c>
      <c r="K1231" t="s">
        <v>677</v>
      </c>
      <c r="L1231" t="s">
        <v>5414</v>
      </c>
      <c r="M1231" t="s">
        <v>5743</v>
      </c>
      <c r="N1231" t="s">
        <v>5744</v>
      </c>
      <c r="O1231" t="s">
        <v>264</v>
      </c>
      <c r="Q1231" t="s">
        <v>681</v>
      </c>
      <c r="T1231" t="s">
        <v>682</v>
      </c>
      <c r="U1231">
        <v>2</v>
      </c>
      <c r="V1231" t="s">
        <v>47</v>
      </c>
      <c r="W1231" t="s">
        <v>48</v>
      </c>
      <c r="X1231">
        <v>2</v>
      </c>
      <c r="Z1231">
        <v>24</v>
      </c>
      <c r="AA1231" t="s">
        <v>683</v>
      </c>
      <c r="AB1231" t="s">
        <v>50</v>
      </c>
      <c r="AC1231">
        <v>0.01</v>
      </c>
      <c r="AD1231" t="s">
        <v>48</v>
      </c>
      <c r="AH1231" t="s">
        <v>54</v>
      </c>
      <c r="AJ1231" t="s">
        <v>93</v>
      </c>
      <c r="AK1231" t="s">
        <v>5741</v>
      </c>
      <c r="AO1231" t="s">
        <v>50</v>
      </c>
      <c r="AP1231" t="s">
        <v>50</v>
      </c>
    </row>
    <row r="1232" spans="1:42" x14ac:dyDescent="0.35">
      <c r="A1232" t="s">
        <v>5745</v>
      </c>
      <c r="B1232" t="s">
        <v>5746</v>
      </c>
      <c r="C1232" t="s">
        <v>35</v>
      </c>
      <c r="D1232" t="s">
        <v>672</v>
      </c>
      <c r="E1232" t="s">
        <v>799</v>
      </c>
      <c r="F1232" t="s">
        <v>1276</v>
      </c>
      <c r="G1232" t="s">
        <v>39</v>
      </c>
      <c r="H1232" t="s">
        <v>93</v>
      </c>
      <c r="I1232" t="s">
        <v>676</v>
      </c>
      <c r="J1232" t="s">
        <v>94</v>
      </c>
      <c r="K1232" t="s">
        <v>677</v>
      </c>
      <c r="L1232" t="s">
        <v>5414</v>
      </c>
      <c r="M1232" t="s">
        <v>5747</v>
      </c>
      <c r="N1232" t="s">
        <v>5748</v>
      </c>
      <c r="O1232" t="s">
        <v>264</v>
      </c>
      <c r="Q1232" t="s">
        <v>681</v>
      </c>
      <c r="T1232" t="s">
        <v>682</v>
      </c>
      <c r="U1232">
        <v>2</v>
      </c>
      <c r="V1232" t="s">
        <v>47</v>
      </c>
      <c r="W1232" t="s">
        <v>48</v>
      </c>
      <c r="X1232">
        <v>2</v>
      </c>
      <c r="Z1232">
        <v>12</v>
      </c>
      <c r="AA1232" t="s">
        <v>683</v>
      </c>
      <c r="AB1232" t="s">
        <v>50</v>
      </c>
      <c r="AC1232">
        <v>0.01</v>
      </c>
      <c r="AD1232" t="s">
        <v>48</v>
      </c>
      <c r="AH1232" t="s">
        <v>54</v>
      </c>
      <c r="AJ1232" t="s">
        <v>93</v>
      </c>
      <c r="AK1232" t="s">
        <v>5745</v>
      </c>
      <c r="AO1232" t="s">
        <v>50</v>
      </c>
      <c r="AP1232" t="s">
        <v>50</v>
      </c>
    </row>
    <row r="1233" spans="1:42" x14ac:dyDescent="0.35">
      <c r="A1233" t="s">
        <v>5749</v>
      </c>
      <c r="B1233" t="s">
        <v>5750</v>
      </c>
      <c r="C1233" t="s">
        <v>35</v>
      </c>
      <c r="D1233" t="s">
        <v>672</v>
      </c>
      <c r="E1233" t="s">
        <v>799</v>
      </c>
      <c r="F1233" t="s">
        <v>1276</v>
      </c>
      <c r="G1233" t="s">
        <v>39</v>
      </c>
      <c r="H1233" t="s">
        <v>93</v>
      </c>
      <c r="I1233" t="s">
        <v>676</v>
      </c>
      <c r="J1233" t="s">
        <v>94</v>
      </c>
      <c r="K1233" t="s">
        <v>677</v>
      </c>
      <c r="L1233" t="s">
        <v>5414</v>
      </c>
      <c r="M1233" t="s">
        <v>5751</v>
      </c>
      <c r="N1233" t="s">
        <v>5752</v>
      </c>
      <c r="O1233" t="s">
        <v>264</v>
      </c>
      <c r="Q1233" t="s">
        <v>681</v>
      </c>
      <c r="T1233" t="s">
        <v>682</v>
      </c>
      <c r="U1233">
        <v>2</v>
      </c>
      <c r="V1233" t="s">
        <v>47</v>
      </c>
      <c r="W1233" t="s">
        <v>48</v>
      </c>
      <c r="X1233">
        <v>2</v>
      </c>
      <c r="Z1233">
        <v>12</v>
      </c>
      <c r="AA1233" t="s">
        <v>683</v>
      </c>
      <c r="AB1233" t="s">
        <v>50</v>
      </c>
      <c r="AC1233">
        <v>0.01</v>
      </c>
      <c r="AD1233" t="s">
        <v>48</v>
      </c>
      <c r="AH1233" t="s">
        <v>54</v>
      </c>
      <c r="AJ1233" t="s">
        <v>93</v>
      </c>
      <c r="AK1233" t="s">
        <v>5749</v>
      </c>
      <c r="AO1233" t="s">
        <v>50</v>
      </c>
      <c r="AP1233" t="s">
        <v>50</v>
      </c>
    </row>
    <row r="1234" spans="1:42" x14ac:dyDescent="0.35">
      <c r="A1234" t="s">
        <v>5753</v>
      </c>
      <c r="B1234" t="s">
        <v>5754</v>
      </c>
      <c r="C1234" t="s">
        <v>35</v>
      </c>
      <c r="D1234" t="s">
        <v>672</v>
      </c>
      <c r="E1234" t="s">
        <v>799</v>
      </c>
      <c r="F1234" t="s">
        <v>1276</v>
      </c>
      <c r="G1234" t="s">
        <v>39</v>
      </c>
      <c r="H1234" t="s">
        <v>93</v>
      </c>
      <c r="I1234" t="s">
        <v>676</v>
      </c>
      <c r="J1234" t="s">
        <v>94</v>
      </c>
      <c r="K1234" t="s">
        <v>677</v>
      </c>
      <c r="L1234" t="s">
        <v>5414</v>
      </c>
      <c r="M1234" t="s">
        <v>5755</v>
      </c>
      <c r="N1234" t="s">
        <v>5756</v>
      </c>
      <c r="O1234" t="s">
        <v>264</v>
      </c>
      <c r="Q1234" t="s">
        <v>681</v>
      </c>
      <c r="T1234" t="s">
        <v>682</v>
      </c>
      <c r="U1234">
        <v>2</v>
      </c>
      <c r="V1234" t="s">
        <v>47</v>
      </c>
      <c r="W1234" t="s">
        <v>48</v>
      </c>
      <c r="X1234">
        <v>2</v>
      </c>
      <c r="Z1234">
        <v>12</v>
      </c>
      <c r="AA1234" t="s">
        <v>683</v>
      </c>
      <c r="AB1234" t="s">
        <v>50</v>
      </c>
      <c r="AC1234">
        <v>0.01</v>
      </c>
      <c r="AD1234" t="s">
        <v>48</v>
      </c>
      <c r="AH1234" t="s">
        <v>54</v>
      </c>
      <c r="AJ1234" t="s">
        <v>93</v>
      </c>
      <c r="AK1234" t="s">
        <v>5753</v>
      </c>
      <c r="AO1234" t="s">
        <v>50</v>
      </c>
      <c r="AP1234" t="s">
        <v>50</v>
      </c>
    </row>
    <row r="1235" spans="1:42" x14ac:dyDescent="0.35">
      <c r="A1235" t="s">
        <v>5757</v>
      </c>
      <c r="B1235" t="s">
        <v>5758</v>
      </c>
      <c r="C1235" t="s">
        <v>35</v>
      </c>
      <c r="D1235" t="s">
        <v>672</v>
      </c>
      <c r="E1235" t="s">
        <v>799</v>
      </c>
      <c r="F1235" t="s">
        <v>1276</v>
      </c>
      <c r="G1235" t="s">
        <v>39</v>
      </c>
      <c r="H1235" t="s">
        <v>93</v>
      </c>
      <c r="I1235" t="s">
        <v>676</v>
      </c>
      <c r="J1235" t="s">
        <v>94</v>
      </c>
      <c r="K1235" t="s">
        <v>677</v>
      </c>
      <c r="L1235" t="s">
        <v>5414</v>
      </c>
      <c r="M1235" t="s">
        <v>5759</v>
      </c>
      <c r="N1235" t="s">
        <v>5760</v>
      </c>
      <c r="O1235" t="s">
        <v>264</v>
      </c>
      <c r="Q1235" t="s">
        <v>681</v>
      </c>
      <c r="T1235" t="s">
        <v>682</v>
      </c>
      <c r="U1235">
        <v>2</v>
      </c>
      <c r="V1235" t="s">
        <v>47</v>
      </c>
      <c r="W1235" t="s">
        <v>48</v>
      </c>
      <c r="X1235">
        <v>2</v>
      </c>
      <c r="Z1235">
        <v>12</v>
      </c>
      <c r="AA1235" t="s">
        <v>683</v>
      </c>
      <c r="AB1235" t="s">
        <v>50</v>
      </c>
      <c r="AC1235">
        <v>0.01</v>
      </c>
      <c r="AD1235" t="s">
        <v>48</v>
      </c>
      <c r="AH1235" t="s">
        <v>54</v>
      </c>
      <c r="AJ1235" t="s">
        <v>93</v>
      </c>
      <c r="AK1235" t="s">
        <v>5757</v>
      </c>
      <c r="AO1235" t="s">
        <v>50</v>
      </c>
      <c r="AP1235" t="s">
        <v>50</v>
      </c>
    </row>
    <row r="1236" spans="1:42" x14ac:dyDescent="0.35">
      <c r="A1236" t="s">
        <v>5761</v>
      </c>
      <c r="B1236" t="s">
        <v>5762</v>
      </c>
      <c r="C1236" t="s">
        <v>35</v>
      </c>
      <c r="D1236" t="s">
        <v>672</v>
      </c>
      <c r="E1236" t="s">
        <v>799</v>
      </c>
      <c r="F1236" t="s">
        <v>1276</v>
      </c>
      <c r="G1236" t="s">
        <v>39</v>
      </c>
      <c r="H1236" t="s">
        <v>93</v>
      </c>
      <c r="I1236" t="s">
        <v>676</v>
      </c>
      <c r="J1236" t="s">
        <v>94</v>
      </c>
      <c r="K1236" t="s">
        <v>677</v>
      </c>
      <c r="L1236" t="s">
        <v>5414</v>
      </c>
      <c r="M1236" t="s">
        <v>5763</v>
      </c>
      <c r="N1236" t="s">
        <v>5764</v>
      </c>
      <c r="O1236" t="s">
        <v>264</v>
      </c>
      <c r="Q1236" t="s">
        <v>681</v>
      </c>
      <c r="T1236" t="s">
        <v>682</v>
      </c>
      <c r="U1236">
        <v>2</v>
      </c>
      <c r="V1236" t="s">
        <v>47</v>
      </c>
      <c r="W1236" t="s">
        <v>48</v>
      </c>
      <c r="X1236">
        <v>2</v>
      </c>
      <c r="Z1236">
        <v>12</v>
      </c>
      <c r="AA1236" t="s">
        <v>683</v>
      </c>
      <c r="AB1236" t="s">
        <v>50</v>
      </c>
      <c r="AC1236">
        <v>0.01</v>
      </c>
      <c r="AD1236" t="s">
        <v>48</v>
      </c>
      <c r="AH1236" t="s">
        <v>54</v>
      </c>
      <c r="AJ1236" t="s">
        <v>93</v>
      </c>
      <c r="AK1236" t="s">
        <v>5761</v>
      </c>
      <c r="AO1236" t="s">
        <v>50</v>
      </c>
      <c r="AP1236" t="s">
        <v>50</v>
      </c>
    </row>
    <row r="1237" spans="1:42" x14ac:dyDescent="0.35">
      <c r="A1237" t="s">
        <v>5765</v>
      </c>
      <c r="B1237" t="s">
        <v>5766</v>
      </c>
      <c r="C1237" t="s">
        <v>825</v>
      </c>
      <c r="D1237" t="s">
        <v>3611</v>
      </c>
      <c r="E1237" t="s">
        <v>673</v>
      </c>
      <c r="F1237" t="s">
        <v>674</v>
      </c>
      <c r="G1237" t="s">
        <v>39</v>
      </c>
      <c r="H1237" t="s">
        <v>93</v>
      </c>
      <c r="I1237" t="s">
        <v>676</v>
      </c>
      <c r="J1237" t="s">
        <v>94</v>
      </c>
      <c r="K1237" t="s">
        <v>677</v>
      </c>
      <c r="L1237" t="s">
        <v>3612</v>
      </c>
      <c r="M1237" t="s">
        <v>5767</v>
      </c>
      <c r="N1237" t="s">
        <v>5768</v>
      </c>
      <c r="O1237" t="s">
        <v>3615</v>
      </c>
      <c r="Q1237" t="s">
        <v>681</v>
      </c>
      <c r="S1237" t="s">
        <v>4568</v>
      </c>
      <c r="T1237" t="s">
        <v>682</v>
      </c>
      <c r="U1237">
        <v>8</v>
      </c>
      <c r="V1237" t="s">
        <v>47</v>
      </c>
      <c r="W1237" t="s">
        <v>48</v>
      </c>
      <c r="X1237">
        <v>3</v>
      </c>
      <c r="Y1237">
        <v>2</v>
      </c>
      <c r="Z1237">
        <v>24</v>
      </c>
      <c r="AA1237" t="s">
        <v>683</v>
      </c>
      <c r="AB1237" t="s">
        <v>50</v>
      </c>
      <c r="AC1237">
        <v>1E-3</v>
      </c>
      <c r="AD1237" t="s">
        <v>48</v>
      </c>
      <c r="AH1237" t="s">
        <v>54</v>
      </c>
      <c r="AJ1237" t="s">
        <v>93</v>
      </c>
      <c r="AK1237" t="s">
        <v>4568</v>
      </c>
      <c r="AO1237" t="s">
        <v>50</v>
      </c>
      <c r="AP1237" t="s">
        <v>56</v>
      </c>
    </row>
    <row r="1238" spans="1:42" x14ac:dyDescent="0.35">
      <c r="A1238" t="s">
        <v>5769</v>
      </c>
      <c r="B1238" t="s">
        <v>5770</v>
      </c>
      <c r="C1238" t="s">
        <v>825</v>
      </c>
      <c r="D1238" t="s">
        <v>3611</v>
      </c>
      <c r="E1238" t="s">
        <v>673</v>
      </c>
      <c r="F1238" t="s">
        <v>686</v>
      </c>
      <c r="G1238" t="s">
        <v>39</v>
      </c>
      <c r="H1238" t="s">
        <v>93</v>
      </c>
      <c r="I1238" t="s">
        <v>676</v>
      </c>
      <c r="J1238" t="s">
        <v>94</v>
      </c>
      <c r="K1238" t="s">
        <v>677</v>
      </c>
      <c r="L1238" t="s">
        <v>3612</v>
      </c>
      <c r="M1238" t="s">
        <v>5771</v>
      </c>
      <c r="N1238" t="s">
        <v>5772</v>
      </c>
      <c r="O1238" t="s">
        <v>3615</v>
      </c>
      <c r="Q1238" t="s">
        <v>681</v>
      </c>
      <c r="S1238" t="s">
        <v>4572</v>
      </c>
      <c r="T1238" t="s">
        <v>682</v>
      </c>
      <c r="U1238">
        <v>6</v>
      </c>
      <c r="V1238" t="s">
        <v>47</v>
      </c>
      <c r="W1238" t="s">
        <v>48</v>
      </c>
      <c r="X1238">
        <v>3</v>
      </c>
      <c r="Y1238">
        <v>2</v>
      </c>
      <c r="Z1238">
        <v>24</v>
      </c>
      <c r="AA1238" t="s">
        <v>683</v>
      </c>
      <c r="AB1238" t="s">
        <v>50</v>
      </c>
      <c r="AC1238">
        <v>1E-3</v>
      </c>
      <c r="AD1238" t="s">
        <v>48</v>
      </c>
      <c r="AH1238" t="s">
        <v>54</v>
      </c>
      <c r="AJ1238" t="s">
        <v>93</v>
      </c>
      <c r="AK1238" t="s">
        <v>4572</v>
      </c>
      <c r="AO1238" t="s">
        <v>50</v>
      </c>
      <c r="AP1238" t="s">
        <v>56</v>
      </c>
    </row>
    <row r="1239" spans="1:42" x14ac:dyDescent="0.35">
      <c r="A1239" t="s">
        <v>5773</v>
      </c>
      <c r="B1239" t="s">
        <v>5774</v>
      </c>
      <c r="C1239" t="s">
        <v>825</v>
      </c>
      <c r="D1239" t="s">
        <v>3611</v>
      </c>
      <c r="E1239" t="s">
        <v>673</v>
      </c>
      <c r="F1239" t="s">
        <v>691</v>
      </c>
      <c r="G1239" t="s">
        <v>39</v>
      </c>
      <c r="H1239" t="s">
        <v>93</v>
      </c>
      <c r="I1239" t="s">
        <v>676</v>
      </c>
      <c r="J1239" t="s">
        <v>94</v>
      </c>
      <c r="K1239" t="s">
        <v>677</v>
      </c>
      <c r="L1239" t="s">
        <v>3612</v>
      </c>
      <c r="M1239" t="s">
        <v>5775</v>
      </c>
      <c r="N1239" t="s">
        <v>5776</v>
      </c>
      <c r="O1239" t="s">
        <v>3615</v>
      </c>
      <c r="Q1239" t="s">
        <v>681</v>
      </c>
      <c r="S1239" t="s">
        <v>4576</v>
      </c>
      <c r="T1239" t="s">
        <v>682</v>
      </c>
      <c r="U1239">
        <v>12</v>
      </c>
      <c r="V1239" t="s">
        <v>47</v>
      </c>
      <c r="W1239" t="s">
        <v>48</v>
      </c>
      <c r="X1239">
        <v>3</v>
      </c>
      <c r="Y1239">
        <v>2</v>
      </c>
      <c r="Z1239">
        <v>24</v>
      </c>
      <c r="AA1239" t="s">
        <v>683</v>
      </c>
      <c r="AB1239" t="s">
        <v>50</v>
      </c>
      <c r="AC1239">
        <v>1E-3</v>
      </c>
      <c r="AD1239" t="s">
        <v>48</v>
      </c>
      <c r="AH1239" t="s">
        <v>54</v>
      </c>
      <c r="AJ1239" t="s">
        <v>93</v>
      </c>
      <c r="AK1239" t="s">
        <v>4576</v>
      </c>
      <c r="AO1239" t="s">
        <v>50</v>
      </c>
      <c r="AP1239" t="s">
        <v>56</v>
      </c>
    </row>
    <row r="1240" spans="1:42" x14ac:dyDescent="0.35">
      <c r="A1240" t="s">
        <v>5777</v>
      </c>
      <c r="B1240" t="s">
        <v>5778</v>
      </c>
      <c r="C1240" t="s">
        <v>104</v>
      </c>
      <c r="D1240" t="s">
        <v>672</v>
      </c>
      <c r="E1240" t="s">
        <v>673</v>
      </c>
      <c r="F1240" t="s">
        <v>674</v>
      </c>
      <c r="G1240" t="s">
        <v>39</v>
      </c>
      <c r="H1240" t="s">
        <v>93</v>
      </c>
      <c r="I1240" t="s">
        <v>790</v>
      </c>
      <c r="J1240" t="s">
        <v>94</v>
      </c>
      <c r="K1240" t="s">
        <v>791</v>
      </c>
      <c r="L1240" t="s">
        <v>5779</v>
      </c>
      <c r="M1240" t="s">
        <v>5780</v>
      </c>
      <c r="N1240" t="s">
        <v>5781</v>
      </c>
      <c r="O1240" t="s">
        <v>3560</v>
      </c>
      <c r="Q1240" t="s">
        <v>681</v>
      </c>
      <c r="T1240" t="s">
        <v>682</v>
      </c>
      <c r="U1240">
        <v>10</v>
      </c>
      <c r="V1240" t="s">
        <v>47</v>
      </c>
      <c r="W1240" t="s">
        <v>48</v>
      </c>
      <c r="X1240">
        <v>2</v>
      </c>
      <c r="Z1240">
        <v>24</v>
      </c>
      <c r="AA1240" t="s">
        <v>683</v>
      </c>
      <c r="AB1240" t="s">
        <v>50</v>
      </c>
      <c r="AC1240">
        <v>0.01</v>
      </c>
      <c r="AD1240" t="s">
        <v>48</v>
      </c>
      <c r="AH1240" t="s">
        <v>54</v>
      </c>
      <c r="AJ1240" t="s">
        <v>93</v>
      </c>
      <c r="AK1240" t="s">
        <v>4568</v>
      </c>
      <c r="AL1240" t="s">
        <v>50</v>
      </c>
      <c r="AN1240" t="s">
        <v>827</v>
      </c>
      <c r="AO1240" t="s">
        <v>56</v>
      </c>
      <c r="AP1240" t="s">
        <v>56</v>
      </c>
    </row>
    <row r="1241" spans="1:42" x14ac:dyDescent="0.35">
      <c r="A1241" t="s">
        <v>5782</v>
      </c>
      <c r="B1241" t="s">
        <v>5783</v>
      </c>
      <c r="C1241" t="s">
        <v>104</v>
      </c>
      <c r="D1241" t="s">
        <v>672</v>
      </c>
      <c r="E1241" t="s">
        <v>673</v>
      </c>
      <c r="F1241" t="s">
        <v>686</v>
      </c>
      <c r="G1241" t="s">
        <v>39</v>
      </c>
      <c r="H1241" t="s">
        <v>93</v>
      </c>
      <c r="I1241" t="s">
        <v>790</v>
      </c>
      <c r="J1241" t="s">
        <v>94</v>
      </c>
      <c r="K1241" t="s">
        <v>791</v>
      </c>
      <c r="L1241" t="s">
        <v>5779</v>
      </c>
      <c r="M1241" t="s">
        <v>5784</v>
      </c>
      <c r="N1241" t="s">
        <v>5785</v>
      </c>
      <c r="O1241" t="s">
        <v>264</v>
      </c>
      <c r="Q1241" t="s">
        <v>5777</v>
      </c>
      <c r="T1241" t="s">
        <v>682</v>
      </c>
      <c r="U1241">
        <v>11</v>
      </c>
      <c r="V1241" t="s">
        <v>47</v>
      </c>
      <c r="W1241" t="s">
        <v>48</v>
      </c>
      <c r="X1241">
        <v>2</v>
      </c>
      <c r="Z1241">
        <v>24</v>
      </c>
      <c r="AA1241" t="s">
        <v>683</v>
      </c>
      <c r="AB1241" t="s">
        <v>50</v>
      </c>
      <c r="AC1241">
        <v>0.01</v>
      </c>
      <c r="AD1241" t="s">
        <v>48</v>
      </c>
      <c r="AH1241" t="s">
        <v>54</v>
      </c>
      <c r="AJ1241" t="s">
        <v>93</v>
      </c>
      <c r="AK1241" t="s">
        <v>4572</v>
      </c>
      <c r="AO1241" t="s">
        <v>56</v>
      </c>
      <c r="AP1241" t="s">
        <v>56</v>
      </c>
    </row>
    <row r="1242" spans="1:42" x14ac:dyDescent="0.35">
      <c r="A1242" t="s">
        <v>5786</v>
      </c>
      <c r="B1242" t="s">
        <v>5787</v>
      </c>
      <c r="C1242" t="s">
        <v>104</v>
      </c>
      <c r="D1242" t="s">
        <v>672</v>
      </c>
      <c r="E1242" t="s">
        <v>673</v>
      </c>
      <c r="F1242" t="s">
        <v>691</v>
      </c>
      <c r="G1242" t="s">
        <v>39</v>
      </c>
      <c r="H1242" t="s">
        <v>93</v>
      </c>
      <c r="I1242" t="s">
        <v>790</v>
      </c>
      <c r="J1242" t="s">
        <v>94</v>
      </c>
      <c r="K1242" t="s">
        <v>791</v>
      </c>
      <c r="L1242" t="s">
        <v>5779</v>
      </c>
      <c r="M1242" t="s">
        <v>5788</v>
      </c>
      <c r="N1242" t="s">
        <v>5789</v>
      </c>
      <c r="O1242" t="s">
        <v>264</v>
      </c>
      <c r="Q1242" t="s">
        <v>5790</v>
      </c>
      <c r="T1242" t="s">
        <v>682</v>
      </c>
      <c r="U1242">
        <v>6</v>
      </c>
      <c r="V1242" t="s">
        <v>47</v>
      </c>
      <c r="W1242" t="s">
        <v>48</v>
      </c>
      <c r="X1242">
        <v>2</v>
      </c>
      <c r="Z1242">
        <v>24</v>
      </c>
      <c r="AA1242" t="s">
        <v>683</v>
      </c>
      <c r="AB1242" t="s">
        <v>50</v>
      </c>
      <c r="AC1242">
        <v>0.01</v>
      </c>
      <c r="AD1242" t="s">
        <v>48</v>
      </c>
      <c r="AH1242" t="s">
        <v>54</v>
      </c>
      <c r="AJ1242" t="s">
        <v>93</v>
      </c>
      <c r="AK1242" t="s">
        <v>4576</v>
      </c>
      <c r="AO1242" t="s">
        <v>56</v>
      </c>
      <c r="AP1242" t="s">
        <v>56</v>
      </c>
    </row>
    <row r="1243" spans="1:42" x14ac:dyDescent="0.35">
      <c r="A1243" t="s">
        <v>5791</v>
      </c>
      <c r="B1243" t="s">
        <v>5792</v>
      </c>
      <c r="C1243" t="s">
        <v>104</v>
      </c>
      <c r="D1243" t="s">
        <v>672</v>
      </c>
      <c r="E1243" t="s">
        <v>799</v>
      </c>
      <c r="F1243" t="s">
        <v>674</v>
      </c>
      <c r="G1243" t="s">
        <v>39</v>
      </c>
      <c r="H1243" t="s">
        <v>93</v>
      </c>
      <c r="I1243" t="s">
        <v>790</v>
      </c>
      <c r="J1243" t="s">
        <v>94</v>
      </c>
      <c r="K1243" t="s">
        <v>791</v>
      </c>
      <c r="L1243" t="s">
        <v>5779</v>
      </c>
      <c r="M1243" t="s">
        <v>5793</v>
      </c>
      <c r="N1243" t="s">
        <v>5794</v>
      </c>
      <c r="O1243" t="s">
        <v>3560</v>
      </c>
      <c r="Q1243" t="s">
        <v>681</v>
      </c>
      <c r="T1243" t="s">
        <v>682</v>
      </c>
      <c r="U1243">
        <v>10</v>
      </c>
      <c r="V1243" t="s">
        <v>47</v>
      </c>
      <c r="W1243" t="s">
        <v>48</v>
      </c>
      <c r="X1243">
        <v>2</v>
      </c>
      <c r="Z1243">
        <v>12</v>
      </c>
      <c r="AA1243" t="s">
        <v>683</v>
      </c>
      <c r="AB1243" t="s">
        <v>50</v>
      </c>
      <c r="AC1243">
        <v>0.01</v>
      </c>
      <c r="AD1243" t="s">
        <v>48</v>
      </c>
      <c r="AH1243" t="s">
        <v>54</v>
      </c>
      <c r="AJ1243" t="s">
        <v>93</v>
      </c>
      <c r="AK1243" t="s">
        <v>4581</v>
      </c>
      <c r="AO1243" t="s">
        <v>56</v>
      </c>
      <c r="AP1243" t="s">
        <v>56</v>
      </c>
    </row>
    <row r="1244" spans="1:42" x14ac:dyDescent="0.35">
      <c r="A1244" t="s">
        <v>5795</v>
      </c>
      <c r="B1244" t="s">
        <v>5796</v>
      </c>
      <c r="C1244" t="s">
        <v>104</v>
      </c>
      <c r="D1244" t="s">
        <v>672</v>
      </c>
      <c r="E1244" t="s">
        <v>799</v>
      </c>
      <c r="F1244" t="s">
        <v>686</v>
      </c>
      <c r="G1244" t="s">
        <v>39</v>
      </c>
      <c r="H1244" t="s">
        <v>93</v>
      </c>
      <c r="I1244" t="s">
        <v>790</v>
      </c>
      <c r="J1244" t="s">
        <v>94</v>
      </c>
      <c r="K1244" t="s">
        <v>791</v>
      </c>
      <c r="L1244" t="s">
        <v>5779</v>
      </c>
      <c r="M1244" t="s">
        <v>5797</v>
      </c>
      <c r="N1244" t="s">
        <v>5798</v>
      </c>
      <c r="O1244" t="s">
        <v>264</v>
      </c>
      <c r="Q1244" t="s">
        <v>5791</v>
      </c>
      <c r="T1244" t="s">
        <v>682</v>
      </c>
      <c r="U1244">
        <v>11</v>
      </c>
      <c r="V1244" t="s">
        <v>47</v>
      </c>
      <c r="W1244" t="s">
        <v>48</v>
      </c>
      <c r="X1244">
        <v>2</v>
      </c>
      <c r="Z1244">
        <v>12</v>
      </c>
      <c r="AA1244" t="s">
        <v>683</v>
      </c>
      <c r="AB1244" t="s">
        <v>50</v>
      </c>
      <c r="AC1244">
        <v>0.01</v>
      </c>
      <c r="AD1244" t="s">
        <v>48</v>
      </c>
      <c r="AH1244" t="s">
        <v>54</v>
      </c>
      <c r="AJ1244" t="s">
        <v>93</v>
      </c>
      <c r="AK1244" t="s">
        <v>4585</v>
      </c>
      <c r="AO1244" t="s">
        <v>56</v>
      </c>
      <c r="AP1244" t="s">
        <v>56</v>
      </c>
    </row>
    <row r="1245" spans="1:42" x14ac:dyDescent="0.35">
      <c r="A1245" t="s">
        <v>5799</v>
      </c>
      <c r="B1245" t="s">
        <v>5800</v>
      </c>
      <c r="C1245" t="s">
        <v>104</v>
      </c>
      <c r="D1245" t="s">
        <v>672</v>
      </c>
      <c r="E1245" t="s">
        <v>799</v>
      </c>
      <c r="F1245" t="s">
        <v>691</v>
      </c>
      <c r="G1245" t="s">
        <v>39</v>
      </c>
      <c r="H1245" t="s">
        <v>93</v>
      </c>
      <c r="I1245" t="s">
        <v>790</v>
      </c>
      <c r="J1245" t="s">
        <v>94</v>
      </c>
      <c r="K1245" t="s">
        <v>791</v>
      </c>
      <c r="L1245" t="s">
        <v>5779</v>
      </c>
      <c r="M1245" t="s">
        <v>5801</v>
      </c>
      <c r="N1245" t="s">
        <v>5802</v>
      </c>
      <c r="O1245" t="s">
        <v>264</v>
      </c>
      <c r="Q1245" t="s">
        <v>5803</v>
      </c>
      <c r="T1245" t="s">
        <v>682</v>
      </c>
      <c r="U1245">
        <v>6</v>
      </c>
      <c r="V1245" t="s">
        <v>47</v>
      </c>
      <c r="W1245" t="s">
        <v>48</v>
      </c>
      <c r="X1245">
        <v>2</v>
      </c>
      <c r="Z1245">
        <v>12</v>
      </c>
      <c r="AA1245" t="s">
        <v>683</v>
      </c>
      <c r="AB1245" t="s">
        <v>50</v>
      </c>
      <c r="AC1245">
        <v>0.01</v>
      </c>
      <c r="AD1245" t="s">
        <v>48</v>
      </c>
      <c r="AH1245" t="s">
        <v>54</v>
      </c>
      <c r="AJ1245" t="s">
        <v>93</v>
      </c>
      <c r="AK1245" t="s">
        <v>4589</v>
      </c>
      <c r="AO1245" t="s">
        <v>56</v>
      </c>
      <c r="AP1245" t="s">
        <v>56</v>
      </c>
    </row>
    <row r="1246" spans="1:42" x14ac:dyDescent="0.35">
      <c r="A1246" t="s">
        <v>5804</v>
      </c>
      <c r="B1246" t="s">
        <v>5805</v>
      </c>
      <c r="C1246" t="s">
        <v>104</v>
      </c>
      <c r="D1246" t="s">
        <v>672</v>
      </c>
      <c r="E1246" t="s">
        <v>673</v>
      </c>
      <c r="F1246" t="s">
        <v>674</v>
      </c>
      <c r="G1246" t="s">
        <v>39</v>
      </c>
      <c r="H1246" t="s">
        <v>93</v>
      </c>
      <c r="I1246" t="s">
        <v>790</v>
      </c>
      <c r="J1246" t="s">
        <v>94</v>
      </c>
      <c r="K1246" t="s">
        <v>791</v>
      </c>
      <c r="L1246" t="s">
        <v>792</v>
      </c>
      <c r="M1246" t="s">
        <v>5806</v>
      </c>
      <c r="N1246" t="s">
        <v>5807</v>
      </c>
      <c r="O1246" t="s">
        <v>44</v>
      </c>
      <c r="Q1246" t="s">
        <v>681</v>
      </c>
      <c r="T1246" t="s">
        <v>682</v>
      </c>
      <c r="U1246">
        <v>2</v>
      </c>
      <c r="V1246" t="s">
        <v>47</v>
      </c>
      <c r="W1246" t="s">
        <v>48</v>
      </c>
      <c r="X1246">
        <v>2</v>
      </c>
      <c r="Z1246">
        <v>24</v>
      </c>
      <c r="AA1246" t="s">
        <v>683</v>
      </c>
      <c r="AB1246" t="s">
        <v>50</v>
      </c>
      <c r="AC1246">
        <v>0.01</v>
      </c>
      <c r="AD1246" t="s">
        <v>48</v>
      </c>
      <c r="AE1246" t="s">
        <v>792</v>
      </c>
      <c r="AF1246" t="s">
        <v>120</v>
      </c>
      <c r="AG1246" t="s">
        <v>164</v>
      </c>
      <c r="AH1246" t="s">
        <v>54</v>
      </c>
      <c r="AJ1246" t="s">
        <v>783</v>
      </c>
      <c r="AK1246" t="s">
        <v>4568</v>
      </c>
      <c r="AO1246" t="s">
        <v>56</v>
      </c>
      <c r="AP1246" t="s">
        <v>56</v>
      </c>
    </row>
    <row r="1247" spans="1:42" x14ac:dyDescent="0.35">
      <c r="A1247" t="s">
        <v>5808</v>
      </c>
      <c r="B1247" t="s">
        <v>5809</v>
      </c>
      <c r="C1247" t="s">
        <v>104</v>
      </c>
      <c r="D1247" t="s">
        <v>672</v>
      </c>
      <c r="E1247" t="s">
        <v>799</v>
      </c>
      <c r="F1247" t="s">
        <v>674</v>
      </c>
      <c r="G1247" t="s">
        <v>39</v>
      </c>
      <c r="H1247" t="s">
        <v>93</v>
      </c>
      <c r="I1247" t="s">
        <v>790</v>
      </c>
      <c r="J1247" t="s">
        <v>94</v>
      </c>
      <c r="K1247" t="s">
        <v>791</v>
      </c>
      <c r="L1247" t="s">
        <v>792</v>
      </c>
      <c r="M1247" t="s">
        <v>5810</v>
      </c>
      <c r="N1247" t="s">
        <v>5811</v>
      </c>
      <c r="O1247" t="s">
        <v>44</v>
      </c>
      <c r="Q1247" t="s">
        <v>681</v>
      </c>
      <c r="T1247" t="s">
        <v>682</v>
      </c>
      <c r="U1247">
        <v>2</v>
      </c>
      <c r="V1247" t="s">
        <v>47</v>
      </c>
      <c r="W1247" t="s">
        <v>48</v>
      </c>
      <c r="X1247">
        <v>2</v>
      </c>
      <c r="Z1247">
        <v>12</v>
      </c>
      <c r="AA1247" t="s">
        <v>683</v>
      </c>
      <c r="AB1247" t="s">
        <v>50</v>
      </c>
      <c r="AC1247">
        <v>0.01</v>
      </c>
      <c r="AD1247" t="s">
        <v>48</v>
      </c>
      <c r="AE1247" t="s">
        <v>792</v>
      </c>
      <c r="AF1247" t="s">
        <v>120</v>
      </c>
      <c r="AG1247" t="s">
        <v>164</v>
      </c>
      <c r="AH1247" t="s">
        <v>54</v>
      </c>
      <c r="AJ1247" t="s">
        <v>783</v>
      </c>
      <c r="AK1247" t="s">
        <v>4581</v>
      </c>
      <c r="AO1247" t="s">
        <v>56</v>
      </c>
      <c r="AP1247" t="s">
        <v>56</v>
      </c>
    </row>
    <row r="1248" spans="1:42" x14ac:dyDescent="0.35">
      <c r="A1248" t="s">
        <v>5812</v>
      </c>
      <c r="B1248" t="s">
        <v>5813</v>
      </c>
      <c r="C1248" t="s">
        <v>104</v>
      </c>
      <c r="D1248" t="s">
        <v>672</v>
      </c>
      <c r="E1248" t="s">
        <v>673</v>
      </c>
      <c r="F1248" t="s">
        <v>674</v>
      </c>
      <c r="G1248" t="s">
        <v>39</v>
      </c>
      <c r="H1248" t="s">
        <v>93</v>
      </c>
      <c r="I1248" t="s">
        <v>790</v>
      </c>
      <c r="J1248" t="s">
        <v>94</v>
      </c>
      <c r="K1248" t="s">
        <v>791</v>
      </c>
      <c r="L1248" t="s">
        <v>5814</v>
      </c>
      <c r="M1248" t="s">
        <v>5815</v>
      </c>
      <c r="N1248" t="s">
        <v>5816</v>
      </c>
      <c r="O1248" t="s">
        <v>3560</v>
      </c>
      <c r="Q1248" t="s">
        <v>681</v>
      </c>
      <c r="T1248" t="s">
        <v>682</v>
      </c>
      <c r="U1248">
        <v>10</v>
      </c>
      <c r="V1248" t="s">
        <v>47</v>
      </c>
      <c r="W1248" t="s">
        <v>48</v>
      </c>
      <c r="X1248">
        <v>2</v>
      </c>
      <c r="Z1248">
        <v>24</v>
      </c>
      <c r="AA1248" t="s">
        <v>683</v>
      </c>
      <c r="AB1248" t="s">
        <v>50</v>
      </c>
      <c r="AC1248">
        <v>0.01</v>
      </c>
      <c r="AD1248" t="s">
        <v>48</v>
      </c>
      <c r="AH1248" t="s">
        <v>54</v>
      </c>
      <c r="AJ1248" t="s">
        <v>93</v>
      </c>
      <c r="AK1248" t="s">
        <v>5386</v>
      </c>
      <c r="AL1248" t="s">
        <v>50</v>
      </c>
      <c r="AN1248" t="s">
        <v>827</v>
      </c>
      <c r="AO1248" t="s">
        <v>56</v>
      </c>
      <c r="AP1248" t="s">
        <v>56</v>
      </c>
    </row>
    <row r="1249" spans="1:42" x14ac:dyDescent="0.35">
      <c r="A1249" t="s">
        <v>5817</v>
      </c>
      <c r="B1249" t="s">
        <v>5818</v>
      </c>
      <c r="C1249" t="s">
        <v>104</v>
      </c>
      <c r="D1249" t="s">
        <v>672</v>
      </c>
      <c r="E1249" t="s">
        <v>673</v>
      </c>
      <c r="F1249" t="s">
        <v>686</v>
      </c>
      <c r="G1249" t="s">
        <v>39</v>
      </c>
      <c r="H1249" t="s">
        <v>93</v>
      </c>
      <c r="I1249" t="s">
        <v>790</v>
      </c>
      <c r="J1249" t="s">
        <v>94</v>
      </c>
      <c r="K1249" t="s">
        <v>791</v>
      </c>
      <c r="L1249" t="s">
        <v>5814</v>
      </c>
      <c r="M1249" t="s">
        <v>5819</v>
      </c>
      <c r="N1249" t="s">
        <v>5820</v>
      </c>
      <c r="O1249" t="s">
        <v>264</v>
      </c>
      <c r="Q1249" t="s">
        <v>5812</v>
      </c>
      <c r="T1249" t="s">
        <v>682</v>
      </c>
      <c r="U1249">
        <v>11</v>
      </c>
      <c r="V1249" t="s">
        <v>47</v>
      </c>
      <c r="W1249" t="s">
        <v>48</v>
      </c>
      <c r="X1249">
        <v>2</v>
      </c>
      <c r="Z1249">
        <v>24</v>
      </c>
      <c r="AA1249" t="s">
        <v>683</v>
      </c>
      <c r="AB1249" t="s">
        <v>50</v>
      </c>
      <c r="AC1249">
        <v>0.01</v>
      </c>
      <c r="AD1249" t="s">
        <v>48</v>
      </c>
      <c r="AH1249" t="s">
        <v>54</v>
      </c>
      <c r="AJ1249" t="s">
        <v>93</v>
      </c>
      <c r="AK1249" t="s">
        <v>5390</v>
      </c>
      <c r="AO1249" t="s">
        <v>56</v>
      </c>
      <c r="AP1249" t="s">
        <v>56</v>
      </c>
    </row>
    <row r="1250" spans="1:42" x14ac:dyDescent="0.35">
      <c r="A1250" t="s">
        <v>5821</v>
      </c>
      <c r="B1250" t="s">
        <v>5822</v>
      </c>
      <c r="C1250" t="s">
        <v>104</v>
      </c>
      <c r="D1250" t="s">
        <v>672</v>
      </c>
      <c r="E1250" t="s">
        <v>673</v>
      </c>
      <c r="F1250" t="s">
        <v>691</v>
      </c>
      <c r="G1250" t="s">
        <v>39</v>
      </c>
      <c r="H1250" t="s">
        <v>93</v>
      </c>
      <c r="I1250" t="s">
        <v>790</v>
      </c>
      <c r="J1250" t="s">
        <v>94</v>
      </c>
      <c r="K1250" t="s">
        <v>791</v>
      </c>
      <c r="L1250" t="s">
        <v>5814</v>
      </c>
      <c r="M1250" t="s">
        <v>5823</v>
      </c>
      <c r="N1250" t="s">
        <v>5824</v>
      </c>
      <c r="O1250" t="s">
        <v>264</v>
      </c>
      <c r="Q1250" t="s">
        <v>5825</v>
      </c>
      <c r="T1250" t="s">
        <v>682</v>
      </c>
      <c r="U1250">
        <v>6</v>
      </c>
      <c r="V1250" t="s">
        <v>47</v>
      </c>
      <c r="W1250" t="s">
        <v>48</v>
      </c>
      <c r="X1250">
        <v>2</v>
      </c>
      <c r="Z1250">
        <v>24</v>
      </c>
      <c r="AA1250" t="s">
        <v>683</v>
      </c>
      <c r="AB1250" t="s">
        <v>50</v>
      </c>
      <c r="AC1250">
        <v>0.01</v>
      </c>
      <c r="AD1250" t="s">
        <v>48</v>
      </c>
      <c r="AH1250" t="s">
        <v>54</v>
      </c>
      <c r="AJ1250" t="s">
        <v>93</v>
      </c>
      <c r="AK1250" t="s">
        <v>5394</v>
      </c>
      <c r="AO1250" t="s">
        <v>56</v>
      </c>
      <c r="AP1250" t="s">
        <v>56</v>
      </c>
    </row>
    <row r="1251" spans="1:42" x14ac:dyDescent="0.35">
      <c r="A1251" t="s">
        <v>5826</v>
      </c>
      <c r="B1251" t="s">
        <v>5827</v>
      </c>
      <c r="C1251" t="s">
        <v>104</v>
      </c>
      <c r="D1251" t="s">
        <v>672</v>
      </c>
      <c r="E1251" t="s">
        <v>799</v>
      </c>
      <c r="F1251" t="s">
        <v>674</v>
      </c>
      <c r="G1251" t="s">
        <v>39</v>
      </c>
      <c r="H1251" t="s">
        <v>93</v>
      </c>
      <c r="I1251" t="s">
        <v>790</v>
      </c>
      <c r="J1251" t="s">
        <v>94</v>
      </c>
      <c r="K1251" t="s">
        <v>791</v>
      </c>
      <c r="L1251" t="s">
        <v>5814</v>
      </c>
      <c r="M1251" t="s">
        <v>5828</v>
      </c>
      <c r="N1251" t="s">
        <v>5829</v>
      </c>
      <c r="O1251" t="s">
        <v>3560</v>
      </c>
      <c r="Q1251" t="s">
        <v>681</v>
      </c>
      <c r="T1251" t="s">
        <v>682</v>
      </c>
      <c r="U1251">
        <v>10</v>
      </c>
      <c r="V1251" t="s">
        <v>47</v>
      </c>
      <c r="W1251" t="s">
        <v>48</v>
      </c>
      <c r="X1251">
        <v>2</v>
      </c>
      <c r="Z1251">
        <v>12</v>
      </c>
      <c r="AA1251" t="s">
        <v>683</v>
      </c>
      <c r="AB1251" t="s">
        <v>50</v>
      </c>
      <c r="AC1251">
        <v>0.01</v>
      </c>
      <c r="AD1251" t="s">
        <v>48</v>
      </c>
      <c r="AH1251" t="s">
        <v>54</v>
      </c>
      <c r="AJ1251" t="s">
        <v>93</v>
      </c>
      <c r="AK1251" t="s">
        <v>5399</v>
      </c>
      <c r="AO1251" t="s">
        <v>56</v>
      </c>
      <c r="AP1251" t="s">
        <v>56</v>
      </c>
    </row>
    <row r="1252" spans="1:42" x14ac:dyDescent="0.35">
      <c r="A1252" t="s">
        <v>5830</v>
      </c>
      <c r="B1252" t="s">
        <v>5831</v>
      </c>
      <c r="C1252" t="s">
        <v>104</v>
      </c>
      <c r="D1252" t="s">
        <v>672</v>
      </c>
      <c r="E1252" t="s">
        <v>799</v>
      </c>
      <c r="F1252" t="s">
        <v>686</v>
      </c>
      <c r="G1252" t="s">
        <v>39</v>
      </c>
      <c r="H1252" t="s">
        <v>93</v>
      </c>
      <c r="I1252" t="s">
        <v>790</v>
      </c>
      <c r="J1252" t="s">
        <v>94</v>
      </c>
      <c r="K1252" t="s">
        <v>791</v>
      </c>
      <c r="L1252" t="s">
        <v>5814</v>
      </c>
      <c r="M1252" t="s">
        <v>5832</v>
      </c>
      <c r="N1252" t="s">
        <v>5833</v>
      </c>
      <c r="O1252" t="s">
        <v>264</v>
      </c>
      <c r="Q1252" t="s">
        <v>5826</v>
      </c>
      <c r="T1252" t="s">
        <v>682</v>
      </c>
      <c r="U1252">
        <v>11</v>
      </c>
      <c r="V1252" t="s">
        <v>47</v>
      </c>
      <c r="W1252" t="s">
        <v>48</v>
      </c>
      <c r="X1252">
        <v>2</v>
      </c>
      <c r="Z1252">
        <v>12</v>
      </c>
      <c r="AA1252" t="s">
        <v>683</v>
      </c>
      <c r="AB1252" t="s">
        <v>50</v>
      </c>
      <c r="AC1252">
        <v>0.01</v>
      </c>
      <c r="AD1252" t="s">
        <v>48</v>
      </c>
      <c r="AH1252" t="s">
        <v>54</v>
      </c>
      <c r="AJ1252" t="s">
        <v>93</v>
      </c>
      <c r="AK1252" t="s">
        <v>5403</v>
      </c>
      <c r="AO1252" t="s">
        <v>56</v>
      </c>
      <c r="AP1252" t="s">
        <v>56</v>
      </c>
    </row>
    <row r="1253" spans="1:42" x14ac:dyDescent="0.35">
      <c r="A1253" t="s">
        <v>5834</v>
      </c>
      <c r="B1253" t="s">
        <v>5835</v>
      </c>
      <c r="C1253" t="s">
        <v>104</v>
      </c>
      <c r="D1253" t="s">
        <v>672</v>
      </c>
      <c r="E1253" t="s">
        <v>799</v>
      </c>
      <c r="F1253" t="s">
        <v>691</v>
      </c>
      <c r="G1253" t="s">
        <v>39</v>
      </c>
      <c r="H1253" t="s">
        <v>93</v>
      </c>
      <c r="I1253" t="s">
        <v>790</v>
      </c>
      <c r="J1253" t="s">
        <v>94</v>
      </c>
      <c r="K1253" t="s">
        <v>791</v>
      </c>
      <c r="L1253" t="s">
        <v>5814</v>
      </c>
      <c r="M1253" t="s">
        <v>5836</v>
      </c>
      <c r="N1253" t="s">
        <v>5837</v>
      </c>
      <c r="O1253" t="s">
        <v>264</v>
      </c>
      <c r="Q1253" t="s">
        <v>5838</v>
      </c>
      <c r="T1253" t="s">
        <v>682</v>
      </c>
      <c r="U1253">
        <v>6</v>
      </c>
      <c r="V1253" t="s">
        <v>47</v>
      </c>
      <c r="W1253" t="s">
        <v>48</v>
      </c>
      <c r="X1253">
        <v>2</v>
      </c>
      <c r="Z1253">
        <v>12</v>
      </c>
      <c r="AA1253" t="s">
        <v>683</v>
      </c>
      <c r="AB1253" t="s">
        <v>50</v>
      </c>
      <c r="AC1253">
        <v>0.01</v>
      </c>
      <c r="AD1253" t="s">
        <v>48</v>
      </c>
      <c r="AH1253" t="s">
        <v>54</v>
      </c>
      <c r="AJ1253" t="s">
        <v>93</v>
      </c>
      <c r="AK1253" t="s">
        <v>5407</v>
      </c>
      <c r="AO1253" t="s">
        <v>56</v>
      </c>
      <c r="AP1253" t="s">
        <v>56</v>
      </c>
    </row>
    <row r="1254" spans="1:42" x14ac:dyDescent="0.35">
      <c r="A1254" t="s">
        <v>5839</v>
      </c>
      <c r="B1254" t="s">
        <v>5840</v>
      </c>
      <c r="C1254" t="s">
        <v>104</v>
      </c>
      <c r="D1254" t="s">
        <v>672</v>
      </c>
      <c r="E1254" t="s">
        <v>673</v>
      </c>
      <c r="F1254" t="s">
        <v>674</v>
      </c>
      <c r="G1254" t="s">
        <v>39</v>
      </c>
      <c r="H1254" t="s">
        <v>93</v>
      </c>
      <c r="I1254" t="s">
        <v>790</v>
      </c>
      <c r="J1254" t="s">
        <v>94</v>
      </c>
      <c r="K1254" t="s">
        <v>791</v>
      </c>
      <c r="L1254" t="s">
        <v>5841</v>
      </c>
      <c r="M1254" t="s">
        <v>5842</v>
      </c>
      <c r="O1254" t="s">
        <v>44</v>
      </c>
      <c r="Q1254" t="s">
        <v>681</v>
      </c>
      <c r="T1254" t="s">
        <v>682</v>
      </c>
      <c r="U1254">
        <v>2</v>
      </c>
      <c r="V1254" t="s">
        <v>47</v>
      </c>
      <c r="W1254" t="s">
        <v>48</v>
      </c>
      <c r="X1254">
        <v>2</v>
      </c>
      <c r="Z1254">
        <v>24</v>
      </c>
      <c r="AA1254" t="s">
        <v>683</v>
      </c>
      <c r="AB1254" t="s">
        <v>50</v>
      </c>
      <c r="AC1254">
        <v>0.01</v>
      </c>
      <c r="AD1254" t="s">
        <v>48</v>
      </c>
      <c r="AE1254" t="s">
        <v>5841</v>
      </c>
      <c r="AF1254" t="s">
        <v>123</v>
      </c>
      <c r="AG1254" t="s">
        <v>164</v>
      </c>
      <c r="AH1254" t="s">
        <v>54</v>
      </c>
      <c r="AJ1254" t="s">
        <v>783</v>
      </c>
      <c r="AK1254" t="s">
        <v>5386</v>
      </c>
      <c r="AO1254" t="s">
        <v>56</v>
      </c>
      <c r="AP1254" t="s">
        <v>56</v>
      </c>
    </row>
    <row r="1255" spans="1:42" x14ac:dyDescent="0.35">
      <c r="A1255" t="s">
        <v>5843</v>
      </c>
      <c r="B1255" t="s">
        <v>5844</v>
      </c>
      <c r="C1255" t="s">
        <v>104</v>
      </c>
      <c r="D1255" t="s">
        <v>672</v>
      </c>
      <c r="E1255" t="s">
        <v>799</v>
      </c>
      <c r="F1255" t="s">
        <v>674</v>
      </c>
      <c r="G1255" t="s">
        <v>39</v>
      </c>
      <c r="H1255" t="s">
        <v>93</v>
      </c>
      <c r="I1255" t="s">
        <v>790</v>
      </c>
      <c r="J1255" t="s">
        <v>94</v>
      </c>
      <c r="K1255" t="s">
        <v>791</v>
      </c>
      <c r="L1255" t="s">
        <v>5841</v>
      </c>
      <c r="M1255" t="s">
        <v>5845</v>
      </c>
      <c r="O1255" t="s">
        <v>44</v>
      </c>
      <c r="Q1255" t="s">
        <v>681</v>
      </c>
      <c r="T1255" t="s">
        <v>682</v>
      </c>
      <c r="U1255">
        <v>2</v>
      </c>
      <c r="V1255" t="s">
        <v>47</v>
      </c>
      <c r="W1255" t="s">
        <v>48</v>
      </c>
      <c r="X1255">
        <v>2</v>
      </c>
      <c r="Z1255">
        <v>12</v>
      </c>
      <c r="AA1255" t="s">
        <v>683</v>
      </c>
      <c r="AB1255" t="s">
        <v>50</v>
      </c>
      <c r="AC1255">
        <v>0.01</v>
      </c>
      <c r="AD1255" t="s">
        <v>48</v>
      </c>
      <c r="AE1255" t="s">
        <v>5841</v>
      </c>
      <c r="AF1255" t="s">
        <v>123</v>
      </c>
      <c r="AG1255" t="s">
        <v>164</v>
      </c>
      <c r="AH1255" t="s">
        <v>54</v>
      </c>
      <c r="AJ1255" t="s">
        <v>783</v>
      </c>
      <c r="AK1255" t="s">
        <v>5399</v>
      </c>
      <c r="AO1255" t="s">
        <v>56</v>
      </c>
      <c r="AP1255" t="s">
        <v>56</v>
      </c>
    </row>
    <row r="1256" spans="1:42" x14ac:dyDescent="0.35">
      <c r="A1256" t="s">
        <v>5846</v>
      </c>
      <c r="B1256" t="s">
        <v>5847</v>
      </c>
      <c r="C1256" t="s">
        <v>35</v>
      </c>
      <c r="D1256" t="s">
        <v>672</v>
      </c>
      <c r="E1256" t="s">
        <v>673</v>
      </c>
      <c r="F1256" t="s">
        <v>1077</v>
      </c>
      <c r="G1256" t="s">
        <v>39</v>
      </c>
      <c r="H1256" t="s">
        <v>5848</v>
      </c>
      <c r="I1256" t="s">
        <v>676</v>
      </c>
      <c r="J1256" t="s">
        <v>5849</v>
      </c>
      <c r="K1256" t="s">
        <v>5849</v>
      </c>
      <c r="L1256" t="s">
        <v>5850</v>
      </c>
      <c r="M1256" t="s">
        <v>5851</v>
      </c>
      <c r="O1256" t="s">
        <v>264</v>
      </c>
      <c r="T1256" t="s">
        <v>682</v>
      </c>
      <c r="U1256">
        <v>2</v>
      </c>
      <c r="V1256" t="s">
        <v>47</v>
      </c>
      <c r="W1256" t="s">
        <v>48</v>
      </c>
      <c r="X1256">
        <v>2</v>
      </c>
      <c r="Z1256">
        <v>24</v>
      </c>
      <c r="AA1256" t="s">
        <v>683</v>
      </c>
      <c r="AB1256" t="s">
        <v>50</v>
      </c>
      <c r="AC1256">
        <v>0.01</v>
      </c>
      <c r="AD1256" t="s">
        <v>48</v>
      </c>
      <c r="AH1256" t="s">
        <v>54</v>
      </c>
      <c r="AJ1256" t="s">
        <v>5852</v>
      </c>
      <c r="AK1256" t="s">
        <v>5846</v>
      </c>
      <c r="AO1256" t="s">
        <v>56</v>
      </c>
      <c r="AP1256" t="s">
        <v>56</v>
      </c>
    </row>
    <row r="1257" spans="1:42" x14ac:dyDescent="0.35">
      <c r="A1257" t="s">
        <v>5853</v>
      </c>
      <c r="B1257" t="s">
        <v>5854</v>
      </c>
      <c r="C1257" t="s">
        <v>35</v>
      </c>
      <c r="D1257" t="s">
        <v>672</v>
      </c>
      <c r="E1257" t="s">
        <v>673</v>
      </c>
      <c r="F1257" t="s">
        <v>1077</v>
      </c>
      <c r="G1257" t="s">
        <v>39</v>
      </c>
      <c r="H1257" t="s">
        <v>5848</v>
      </c>
      <c r="I1257" t="s">
        <v>676</v>
      </c>
      <c r="J1257" t="s">
        <v>5849</v>
      </c>
      <c r="K1257" t="s">
        <v>5849</v>
      </c>
      <c r="L1257" t="s">
        <v>5850</v>
      </c>
      <c r="M1257" t="s">
        <v>5855</v>
      </c>
      <c r="O1257" t="s">
        <v>264</v>
      </c>
      <c r="T1257" t="s">
        <v>682</v>
      </c>
      <c r="U1257">
        <v>2</v>
      </c>
      <c r="V1257" t="s">
        <v>47</v>
      </c>
      <c r="W1257" t="s">
        <v>48</v>
      </c>
      <c r="X1257">
        <v>2</v>
      </c>
      <c r="Z1257">
        <v>24</v>
      </c>
      <c r="AA1257" t="s">
        <v>683</v>
      </c>
      <c r="AB1257" t="s">
        <v>50</v>
      </c>
      <c r="AC1257">
        <v>0.01</v>
      </c>
      <c r="AD1257" t="s">
        <v>48</v>
      </c>
      <c r="AH1257" t="s">
        <v>54</v>
      </c>
      <c r="AJ1257" t="s">
        <v>5852</v>
      </c>
      <c r="AK1257" t="s">
        <v>5853</v>
      </c>
      <c r="AO1257" t="s">
        <v>56</v>
      </c>
      <c r="AP1257" t="s">
        <v>56</v>
      </c>
    </row>
    <row r="1258" spans="1:42" x14ac:dyDescent="0.35">
      <c r="A1258" t="s">
        <v>5856</v>
      </c>
      <c r="B1258" t="s">
        <v>5857</v>
      </c>
      <c r="C1258" t="s">
        <v>35</v>
      </c>
      <c r="D1258" t="s">
        <v>672</v>
      </c>
      <c r="E1258" t="s">
        <v>673</v>
      </c>
      <c r="F1258" t="s">
        <v>1077</v>
      </c>
      <c r="G1258" t="s">
        <v>39</v>
      </c>
      <c r="H1258" t="s">
        <v>5848</v>
      </c>
      <c r="I1258" t="s">
        <v>676</v>
      </c>
      <c r="J1258" t="s">
        <v>5849</v>
      </c>
      <c r="K1258" t="s">
        <v>5849</v>
      </c>
      <c r="L1258" t="s">
        <v>5850</v>
      </c>
      <c r="M1258" t="s">
        <v>5858</v>
      </c>
      <c r="O1258" t="s">
        <v>264</v>
      </c>
      <c r="T1258" t="s">
        <v>682</v>
      </c>
      <c r="U1258">
        <v>2</v>
      </c>
      <c r="V1258" t="s">
        <v>47</v>
      </c>
      <c r="W1258" t="s">
        <v>48</v>
      </c>
      <c r="X1258">
        <v>2</v>
      </c>
      <c r="Z1258">
        <v>24</v>
      </c>
      <c r="AA1258" t="s">
        <v>683</v>
      </c>
      <c r="AB1258" t="s">
        <v>50</v>
      </c>
      <c r="AC1258">
        <v>0.01</v>
      </c>
      <c r="AD1258" t="s">
        <v>48</v>
      </c>
      <c r="AH1258" t="s">
        <v>54</v>
      </c>
      <c r="AJ1258" t="s">
        <v>5852</v>
      </c>
      <c r="AK1258" t="s">
        <v>5856</v>
      </c>
      <c r="AO1258" t="s">
        <v>56</v>
      </c>
      <c r="AP1258" t="s">
        <v>56</v>
      </c>
    </row>
    <row r="1259" spans="1:42" x14ac:dyDescent="0.35">
      <c r="A1259" t="s">
        <v>5859</v>
      </c>
      <c r="B1259" t="s">
        <v>5860</v>
      </c>
      <c r="C1259" t="s">
        <v>35</v>
      </c>
      <c r="D1259" t="s">
        <v>672</v>
      </c>
      <c r="E1259" t="s">
        <v>673</v>
      </c>
      <c r="F1259" t="s">
        <v>1077</v>
      </c>
      <c r="G1259" t="s">
        <v>39</v>
      </c>
      <c r="H1259" t="s">
        <v>5848</v>
      </c>
      <c r="I1259" t="s">
        <v>676</v>
      </c>
      <c r="J1259" t="s">
        <v>5849</v>
      </c>
      <c r="K1259" t="s">
        <v>5849</v>
      </c>
      <c r="L1259" t="s">
        <v>5850</v>
      </c>
      <c r="M1259" t="s">
        <v>5861</v>
      </c>
      <c r="O1259" t="s">
        <v>264</v>
      </c>
      <c r="T1259" t="s">
        <v>682</v>
      </c>
      <c r="U1259">
        <v>2</v>
      </c>
      <c r="V1259" t="s">
        <v>47</v>
      </c>
      <c r="W1259" t="s">
        <v>48</v>
      </c>
      <c r="X1259">
        <v>2</v>
      </c>
      <c r="Z1259">
        <v>24</v>
      </c>
      <c r="AA1259" t="s">
        <v>683</v>
      </c>
      <c r="AB1259" t="s">
        <v>50</v>
      </c>
      <c r="AC1259">
        <v>0.01</v>
      </c>
      <c r="AD1259" t="s">
        <v>48</v>
      </c>
      <c r="AH1259" t="s">
        <v>54</v>
      </c>
      <c r="AJ1259" t="s">
        <v>5852</v>
      </c>
      <c r="AK1259" t="s">
        <v>5859</v>
      </c>
      <c r="AO1259" t="s">
        <v>56</v>
      </c>
      <c r="AP1259" t="s">
        <v>56</v>
      </c>
    </row>
    <row r="1260" spans="1:42" x14ac:dyDescent="0.35">
      <c r="A1260" t="s">
        <v>5862</v>
      </c>
      <c r="B1260" t="s">
        <v>5863</v>
      </c>
      <c r="C1260" t="s">
        <v>35</v>
      </c>
      <c r="D1260" t="s">
        <v>672</v>
      </c>
      <c r="E1260" t="s">
        <v>673</v>
      </c>
      <c r="F1260" t="s">
        <v>1077</v>
      </c>
      <c r="G1260" t="s">
        <v>39</v>
      </c>
      <c r="H1260" t="s">
        <v>5848</v>
      </c>
      <c r="I1260" t="s">
        <v>676</v>
      </c>
      <c r="J1260" t="s">
        <v>5849</v>
      </c>
      <c r="K1260" t="s">
        <v>5849</v>
      </c>
      <c r="L1260" t="s">
        <v>5850</v>
      </c>
      <c r="M1260" t="s">
        <v>5864</v>
      </c>
      <c r="O1260" t="s">
        <v>264</v>
      </c>
      <c r="T1260" t="s">
        <v>682</v>
      </c>
      <c r="U1260">
        <v>2</v>
      </c>
      <c r="V1260" t="s">
        <v>47</v>
      </c>
      <c r="W1260" t="s">
        <v>48</v>
      </c>
      <c r="X1260">
        <v>2</v>
      </c>
      <c r="Z1260">
        <v>24</v>
      </c>
      <c r="AA1260" t="s">
        <v>683</v>
      </c>
      <c r="AB1260" t="s">
        <v>50</v>
      </c>
      <c r="AC1260">
        <v>0.01</v>
      </c>
      <c r="AD1260" t="s">
        <v>48</v>
      </c>
      <c r="AH1260" t="s">
        <v>54</v>
      </c>
      <c r="AJ1260" t="s">
        <v>5852</v>
      </c>
      <c r="AK1260" t="s">
        <v>5862</v>
      </c>
      <c r="AO1260" t="s">
        <v>56</v>
      </c>
      <c r="AP1260" t="s">
        <v>56</v>
      </c>
    </row>
    <row r="1261" spans="1:42" x14ac:dyDescent="0.35">
      <c r="A1261" t="s">
        <v>5865</v>
      </c>
      <c r="B1261" t="s">
        <v>5866</v>
      </c>
      <c r="C1261" t="s">
        <v>35</v>
      </c>
      <c r="D1261" t="s">
        <v>672</v>
      </c>
      <c r="E1261" t="s">
        <v>673</v>
      </c>
      <c r="F1261" t="s">
        <v>1077</v>
      </c>
      <c r="G1261" t="s">
        <v>39</v>
      </c>
      <c r="H1261" t="s">
        <v>5848</v>
      </c>
      <c r="I1261" t="s">
        <v>676</v>
      </c>
      <c r="J1261" t="s">
        <v>5849</v>
      </c>
      <c r="K1261" t="s">
        <v>5849</v>
      </c>
      <c r="L1261" t="s">
        <v>5850</v>
      </c>
      <c r="M1261" t="s">
        <v>5867</v>
      </c>
      <c r="O1261" t="s">
        <v>264</v>
      </c>
      <c r="T1261" t="s">
        <v>682</v>
      </c>
      <c r="U1261">
        <v>2</v>
      </c>
      <c r="V1261" t="s">
        <v>47</v>
      </c>
      <c r="W1261" t="s">
        <v>48</v>
      </c>
      <c r="X1261">
        <v>2</v>
      </c>
      <c r="Z1261">
        <v>24</v>
      </c>
      <c r="AA1261" t="s">
        <v>683</v>
      </c>
      <c r="AB1261" t="s">
        <v>50</v>
      </c>
      <c r="AC1261">
        <v>0.01</v>
      </c>
      <c r="AD1261" t="s">
        <v>48</v>
      </c>
      <c r="AH1261" t="s">
        <v>54</v>
      </c>
      <c r="AJ1261" t="s">
        <v>5852</v>
      </c>
      <c r="AK1261" t="s">
        <v>5865</v>
      </c>
      <c r="AO1261" t="s">
        <v>56</v>
      </c>
      <c r="AP1261" t="s">
        <v>56</v>
      </c>
    </row>
    <row r="1262" spans="1:42" x14ac:dyDescent="0.35">
      <c r="A1262" t="s">
        <v>5868</v>
      </c>
      <c r="B1262" t="s">
        <v>5869</v>
      </c>
      <c r="C1262" t="s">
        <v>35</v>
      </c>
      <c r="D1262" t="s">
        <v>672</v>
      </c>
      <c r="E1262" t="s">
        <v>673</v>
      </c>
      <c r="F1262" t="s">
        <v>1077</v>
      </c>
      <c r="G1262" t="s">
        <v>39</v>
      </c>
      <c r="H1262" t="s">
        <v>5848</v>
      </c>
      <c r="I1262" t="s">
        <v>676</v>
      </c>
      <c r="J1262" t="s">
        <v>5849</v>
      </c>
      <c r="K1262" t="s">
        <v>5849</v>
      </c>
      <c r="L1262" t="s">
        <v>5850</v>
      </c>
      <c r="M1262" t="s">
        <v>5870</v>
      </c>
      <c r="O1262" t="s">
        <v>264</v>
      </c>
      <c r="T1262" t="s">
        <v>682</v>
      </c>
      <c r="U1262">
        <v>2</v>
      </c>
      <c r="V1262" t="s">
        <v>47</v>
      </c>
      <c r="W1262" t="s">
        <v>48</v>
      </c>
      <c r="X1262">
        <v>2</v>
      </c>
      <c r="Z1262">
        <v>24</v>
      </c>
      <c r="AA1262" t="s">
        <v>683</v>
      </c>
      <c r="AB1262" t="s">
        <v>50</v>
      </c>
      <c r="AC1262">
        <v>0.01</v>
      </c>
      <c r="AD1262" t="s">
        <v>48</v>
      </c>
      <c r="AH1262" t="s">
        <v>54</v>
      </c>
      <c r="AJ1262" t="s">
        <v>5852</v>
      </c>
      <c r="AK1262" t="s">
        <v>5868</v>
      </c>
      <c r="AO1262" t="s">
        <v>56</v>
      </c>
      <c r="AP1262" t="s">
        <v>56</v>
      </c>
    </row>
    <row r="1263" spans="1:42" x14ac:dyDescent="0.35">
      <c r="A1263" t="s">
        <v>5871</v>
      </c>
      <c r="B1263" t="s">
        <v>5872</v>
      </c>
      <c r="C1263" t="s">
        <v>35</v>
      </c>
      <c r="D1263" t="s">
        <v>672</v>
      </c>
      <c r="E1263" t="s">
        <v>673</v>
      </c>
      <c r="F1263" t="s">
        <v>1077</v>
      </c>
      <c r="G1263" t="s">
        <v>39</v>
      </c>
      <c r="H1263" t="s">
        <v>5848</v>
      </c>
      <c r="I1263" t="s">
        <v>676</v>
      </c>
      <c r="J1263" t="s">
        <v>5849</v>
      </c>
      <c r="K1263" t="s">
        <v>5849</v>
      </c>
      <c r="L1263" t="s">
        <v>5850</v>
      </c>
      <c r="M1263" t="s">
        <v>5873</v>
      </c>
      <c r="O1263" t="s">
        <v>264</v>
      </c>
      <c r="T1263" t="s">
        <v>682</v>
      </c>
      <c r="U1263">
        <v>2</v>
      </c>
      <c r="V1263" t="s">
        <v>47</v>
      </c>
      <c r="W1263" t="s">
        <v>48</v>
      </c>
      <c r="X1263">
        <v>2</v>
      </c>
      <c r="Z1263">
        <v>24</v>
      </c>
      <c r="AA1263" t="s">
        <v>683</v>
      </c>
      <c r="AB1263" t="s">
        <v>50</v>
      </c>
      <c r="AC1263">
        <v>0.01</v>
      </c>
      <c r="AD1263" t="s">
        <v>48</v>
      </c>
      <c r="AH1263" t="s">
        <v>54</v>
      </c>
      <c r="AJ1263" t="s">
        <v>5852</v>
      </c>
      <c r="AK1263" t="s">
        <v>5871</v>
      </c>
      <c r="AO1263" t="s">
        <v>56</v>
      </c>
      <c r="AP1263" t="s">
        <v>56</v>
      </c>
    </row>
    <row r="1264" spans="1:42" x14ac:dyDescent="0.35">
      <c r="A1264" t="s">
        <v>5874</v>
      </c>
      <c r="B1264" t="s">
        <v>5875</v>
      </c>
      <c r="C1264" t="s">
        <v>35</v>
      </c>
      <c r="D1264" t="s">
        <v>672</v>
      </c>
      <c r="E1264" t="s">
        <v>673</v>
      </c>
      <c r="F1264" t="s">
        <v>1077</v>
      </c>
      <c r="G1264" t="s">
        <v>39</v>
      </c>
      <c r="H1264" t="s">
        <v>5848</v>
      </c>
      <c r="I1264" t="s">
        <v>676</v>
      </c>
      <c r="J1264" t="s">
        <v>5849</v>
      </c>
      <c r="K1264" t="s">
        <v>5849</v>
      </c>
      <c r="L1264" t="s">
        <v>5850</v>
      </c>
      <c r="M1264" t="s">
        <v>5876</v>
      </c>
      <c r="O1264" t="s">
        <v>264</v>
      </c>
      <c r="T1264" t="s">
        <v>682</v>
      </c>
      <c r="U1264">
        <v>2</v>
      </c>
      <c r="V1264" t="s">
        <v>47</v>
      </c>
      <c r="W1264" t="s">
        <v>48</v>
      </c>
      <c r="X1264">
        <v>2</v>
      </c>
      <c r="Z1264">
        <v>24</v>
      </c>
      <c r="AA1264" t="s">
        <v>683</v>
      </c>
      <c r="AB1264" t="s">
        <v>50</v>
      </c>
      <c r="AC1264">
        <v>0.01</v>
      </c>
      <c r="AD1264" t="s">
        <v>48</v>
      </c>
      <c r="AH1264" t="s">
        <v>54</v>
      </c>
      <c r="AJ1264" t="s">
        <v>5852</v>
      </c>
      <c r="AK1264" t="s">
        <v>5874</v>
      </c>
      <c r="AO1264" t="s">
        <v>56</v>
      </c>
      <c r="AP1264" t="s">
        <v>56</v>
      </c>
    </row>
    <row r="1265" spans="1:42" x14ac:dyDescent="0.35">
      <c r="A1265" t="s">
        <v>5877</v>
      </c>
      <c r="B1265" t="s">
        <v>5878</v>
      </c>
      <c r="C1265" t="s">
        <v>35</v>
      </c>
      <c r="D1265" t="s">
        <v>672</v>
      </c>
      <c r="E1265" t="s">
        <v>673</v>
      </c>
      <c r="F1265" t="s">
        <v>1077</v>
      </c>
      <c r="G1265" t="s">
        <v>39</v>
      </c>
      <c r="H1265" t="s">
        <v>5848</v>
      </c>
      <c r="I1265" t="s">
        <v>676</v>
      </c>
      <c r="J1265" t="s">
        <v>5849</v>
      </c>
      <c r="K1265" t="s">
        <v>5849</v>
      </c>
      <c r="L1265" t="s">
        <v>5850</v>
      </c>
      <c r="M1265" t="s">
        <v>5879</v>
      </c>
      <c r="O1265" t="s">
        <v>264</v>
      </c>
      <c r="T1265" t="s">
        <v>682</v>
      </c>
      <c r="U1265">
        <v>2</v>
      </c>
      <c r="V1265" t="s">
        <v>47</v>
      </c>
      <c r="W1265" t="s">
        <v>48</v>
      </c>
      <c r="X1265">
        <v>2</v>
      </c>
      <c r="Z1265">
        <v>24</v>
      </c>
      <c r="AA1265" t="s">
        <v>683</v>
      </c>
      <c r="AB1265" t="s">
        <v>50</v>
      </c>
      <c r="AC1265">
        <v>0.01</v>
      </c>
      <c r="AD1265" t="s">
        <v>48</v>
      </c>
      <c r="AH1265" t="s">
        <v>54</v>
      </c>
      <c r="AJ1265" t="s">
        <v>5852</v>
      </c>
      <c r="AK1265" t="s">
        <v>5877</v>
      </c>
      <c r="AO1265" t="s">
        <v>56</v>
      </c>
      <c r="AP1265" t="s">
        <v>56</v>
      </c>
    </row>
    <row r="1266" spans="1:42" x14ac:dyDescent="0.35">
      <c r="A1266" t="s">
        <v>5880</v>
      </c>
      <c r="B1266" t="s">
        <v>5881</v>
      </c>
      <c r="C1266" t="s">
        <v>35</v>
      </c>
      <c r="D1266" t="s">
        <v>672</v>
      </c>
      <c r="E1266" t="s">
        <v>673</v>
      </c>
      <c r="F1266" t="s">
        <v>1077</v>
      </c>
      <c r="G1266" t="s">
        <v>39</v>
      </c>
      <c r="H1266" t="s">
        <v>5848</v>
      </c>
      <c r="I1266" t="s">
        <v>676</v>
      </c>
      <c r="J1266" t="s">
        <v>5849</v>
      </c>
      <c r="K1266" t="s">
        <v>5849</v>
      </c>
      <c r="L1266" t="s">
        <v>5850</v>
      </c>
      <c r="M1266" t="s">
        <v>5882</v>
      </c>
      <c r="O1266" t="s">
        <v>264</v>
      </c>
      <c r="T1266" t="s">
        <v>682</v>
      </c>
      <c r="U1266">
        <v>2</v>
      </c>
      <c r="V1266" t="s">
        <v>47</v>
      </c>
      <c r="W1266" t="s">
        <v>48</v>
      </c>
      <c r="X1266">
        <v>2</v>
      </c>
      <c r="Z1266">
        <v>24</v>
      </c>
      <c r="AA1266" t="s">
        <v>683</v>
      </c>
      <c r="AB1266" t="s">
        <v>50</v>
      </c>
      <c r="AC1266">
        <v>0.01</v>
      </c>
      <c r="AD1266" t="s">
        <v>48</v>
      </c>
      <c r="AH1266" t="s">
        <v>54</v>
      </c>
      <c r="AJ1266" t="s">
        <v>5852</v>
      </c>
      <c r="AK1266" t="s">
        <v>5880</v>
      </c>
      <c r="AO1266" t="s">
        <v>56</v>
      </c>
      <c r="AP1266" t="s">
        <v>56</v>
      </c>
    </row>
    <row r="1267" spans="1:42" x14ac:dyDescent="0.35">
      <c r="A1267" t="s">
        <v>5883</v>
      </c>
      <c r="B1267" t="s">
        <v>5884</v>
      </c>
      <c r="C1267" t="s">
        <v>35</v>
      </c>
      <c r="D1267" t="s">
        <v>672</v>
      </c>
      <c r="E1267" t="s">
        <v>673</v>
      </c>
      <c r="F1267" t="s">
        <v>1077</v>
      </c>
      <c r="G1267" t="s">
        <v>39</v>
      </c>
      <c r="H1267" t="s">
        <v>5848</v>
      </c>
      <c r="I1267" t="s">
        <v>676</v>
      </c>
      <c r="J1267" t="s">
        <v>5849</v>
      </c>
      <c r="K1267" t="s">
        <v>5849</v>
      </c>
      <c r="L1267" t="s">
        <v>5850</v>
      </c>
      <c r="M1267" t="s">
        <v>5885</v>
      </c>
      <c r="O1267" t="s">
        <v>264</v>
      </c>
      <c r="T1267" t="s">
        <v>682</v>
      </c>
      <c r="U1267">
        <v>2</v>
      </c>
      <c r="V1267" t="s">
        <v>47</v>
      </c>
      <c r="W1267" t="s">
        <v>48</v>
      </c>
      <c r="X1267">
        <v>2</v>
      </c>
      <c r="Z1267">
        <v>24</v>
      </c>
      <c r="AA1267" t="s">
        <v>683</v>
      </c>
      <c r="AB1267" t="s">
        <v>50</v>
      </c>
      <c r="AC1267">
        <v>0.01</v>
      </c>
      <c r="AD1267" t="s">
        <v>48</v>
      </c>
      <c r="AH1267" t="s">
        <v>54</v>
      </c>
      <c r="AJ1267" t="s">
        <v>5852</v>
      </c>
      <c r="AK1267" t="s">
        <v>5883</v>
      </c>
      <c r="AO1267" t="s">
        <v>56</v>
      </c>
      <c r="AP1267" t="s">
        <v>56</v>
      </c>
    </row>
    <row r="1268" spans="1:42" x14ac:dyDescent="0.35">
      <c r="A1268" t="s">
        <v>5886</v>
      </c>
      <c r="B1268" t="s">
        <v>5887</v>
      </c>
      <c r="C1268" t="s">
        <v>35</v>
      </c>
      <c r="D1268" t="s">
        <v>672</v>
      </c>
      <c r="E1268" t="s">
        <v>673</v>
      </c>
      <c r="F1268" t="s">
        <v>1077</v>
      </c>
      <c r="G1268" t="s">
        <v>39</v>
      </c>
      <c r="H1268" t="s">
        <v>5848</v>
      </c>
      <c r="I1268" t="s">
        <v>676</v>
      </c>
      <c r="J1268" t="s">
        <v>5849</v>
      </c>
      <c r="K1268" t="s">
        <v>5849</v>
      </c>
      <c r="L1268" t="s">
        <v>5850</v>
      </c>
      <c r="M1268" t="s">
        <v>5888</v>
      </c>
      <c r="O1268" t="s">
        <v>264</v>
      </c>
      <c r="T1268" t="s">
        <v>682</v>
      </c>
      <c r="U1268">
        <v>2</v>
      </c>
      <c r="V1268" t="s">
        <v>47</v>
      </c>
      <c r="W1268" t="s">
        <v>48</v>
      </c>
      <c r="X1268">
        <v>2</v>
      </c>
      <c r="Z1268">
        <v>24</v>
      </c>
      <c r="AA1268" t="s">
        <v>683</v>
      </c>
      <c r="AB1268" t="s">
        <v>50</v>
      </c>
      <c r="AC1268">
        <v>0.01</v>
      </c>
      <c r="AD1268" t="s">
        <v>48</v>
      </c>
      <c r="AH1268" t="s">
        <v>54</v>
      </c>
      <c r="AJ1268" t="s">
        <v>5852</v>
      </c>
      <c r="AK1268" t="s">
        <v>5886</v>
      </c>
      <c r="AO1268" t="s">
        <v>56</v>
      </c>
      <c r="AP1268" t="s">
        <v>56</v>
      </c>
    </row>
    <row r="1269" spans="1:42" x14ac:dyDescent="0.35">
      <c r="A1269" t="s">
        <v>5889</v>
      </c>
      <c r="B1269" t="s">
        <v>5890</v>
      </c>
      <c r="C1269" t="s">
        <v>35</v>
      </c>
      <c r="D1269" t="s">
        <v>672</v>
      </c>
      <c r="E1269" t="s">
        <v>673</v>
      </c>
      <c r="F1269" t="s">
        <v>1077</v>
      </c>
      <c r="G1269" t="s">
        <v>39</v>
      </c>
      <c r="H1269" t="s">
        <v>5848</v>
      </c>
      <c r="I1269" t="s">
        <v>676</v>
      </c>
      <c r="J1269" t="s">
        <v>5849</v>
      </c>
      <c r="K1269" t="s">
        <v>5849</v>
      </c>
      <c r="L1269" t="s">
        <v>5850</v>
      </c>
      <c r="M1269" t="s">
        <v>5891</v>
      </c>
      <c r="O1269" t="s">
        <v>264</v>
      </c>
      <c r="T1269" t="s">
        <v>682</v>
      </c>
      <c r="U1269">
        <v>2</v>
      </c>
      <c r="V1269" t="s">
        <v>47</v>
      </c>
      <c r="W1269" t="s">
        <v>48</v>
      </c>
      <c r="X1269">
        <v>2</v>
      </c>
      <c r="Z1269">
        <v>24</v>
      </c>
      <c r="AA1269" t="s">
        <v>683</v>
      </c>
      <c r="AB1269" t="s">
        <v>50</v>
      </c>
      <c r="AC1269">
        <v>0.01</v>
      </c>
      <c r="AD1269" t="s">
        <v>48</v>
      </c>
      <c r="AH1269" t="s">
        <v>54</v>
      </c>
      <c r="AJ1269" t="s">
        <v>5852</v>
      </c>
      <c r="AK1269" t="s">
        <v>5889</v>
      </c>
      <c r="AO1269" t="s">
        <v>56</v>
      </c>
      <c r="AP1269" t="s">
        <v>56</v>
      </c>
    </row>
    <row r="1270" spans="1:42" x14ac:dyDescent="0.35">
      <c r="A1270" t="s">
        <v>5892</v>
      </c>
      <c r="B1270" t="s">
        <v>5893</v>
      </c>
      <c r="C1270" t="s">
        <v>35</v>
      </c>
      <c r="D1270" t="s">
        <v>672</v>
      </c>
      <c r="E1270" t="s">
        <v>673</v>
      </c>
      <c r="F1270" t="s">
        <v>1077</v>
      </c>
      <c r="G1270" t="s">
        <v>39</v>
      </c>
      <c r="H1270" t="s">
        <v>5848</v>
      </c>
      <c r="I1270" t="s">
        <v>676</v>
      </c>
      <c r="J1270" t="s">
        <v>5849</v>
      </c>
      <c r="K1270" t="s">
        <v>5849</v>
      </c>
      <c r="L1270" t="s">
        <v>5850</v>
      </c>
      <c r="M1270" t="s">
        <v>5894</v>
      </c>
      <c r="O1270" t="s">
        <v>264</v>
      </c>
      <c r="T1270" t="s">
        <v>682</v>
      </c>
      <c r="U1270">
        <v>2</v>
      </c>
      <c r="V1270" t="s">
        <v>47</v>
      </c>
      <c r="W1270" t="s">
        <v>48</v>
      </c>
      <c r="X1270">
        <v>2</v>
      </c>
      <c r="Z1270">
        <v>24</v>
      </c>
      <c r="AA1270" t="s">
        <v>683</v>
      </c>
      <c r="AB1270" t="s">
        <v>50</v>
      </c>
      <c r="AC1270">
        <v>0.01</v>
      </c>
      <c r="AD1270" t="s">
        <v>48</v>
      </c>
      <c r="AH1270" t="s">
        <v>54</v>
      </c>
      <c r="AJ1270" t="s">
        <v>5852</v>
      </c>
      <c r="AK1270" t="s">
        <v>5892</v>
      </c>
      <c r="AO1270" t="s">
        <v>56</v>
      </c>
      <c r="AP1270" t="s">
        <v>56</v>
      </c>
    </row>
    <row r="1271" spans="1:42" x14ac:dyDescent="0.35">
      <c r="A1271" t="s">
        <v>5895</v>
      </c>
      <c r="B1271" t="s">
        <v>5896</v>
      </c>
      <c r="C1271" t="s">
        <v>35</v>
      </c>
      <c r="D1271" t="s">
        <v>672</v>
      </c>
      <c r="E1271" t="s">
        <v>673</v>
      </c>
      <c r="F1271" t="s">
        <v>1077</v>
      </c>
      <c r="G1271" t="s">
        <v>39</v>
      </c>
      <c r="H1271" t="s">
        <v>5848</v>
      </c>
      <c r="I1271" t="s">
        <v>676</v>
      </c>
      <c r="J1271" t="s">
        <v>5849</v>
      </c>
      <c r="K1271" t="s">
        <v>5849</v>
      </c>
      <c r="L1271" t="s">
        <v>5850</v>
      </c>
      <c r="M1271" t="s">
        <v>5897</v>
      </c>
      <c r="O1271" t="s">
        <v>264</v>
      </c>
      <c r="T1271" t="s">
        <v>682</v>
      </c>
      <c r="U1271">
        <v>2</v>
      </c>
      <c r="V1271" t="s">
        <v>47</v>
      </c>
      <c r="W1271" t="s">
        <v>48</v>
      </c>
      <c r="X1271">
        <v>2</v>
      </c>
      <c r="Z1271">
        <v>24</v>
      </c>
      <c r="AA1271" t="s">
        <v>683</v>
      </c>
      <c r="AB1271" t="s">
        <v>50</v>
      </c>
      <c r="AC1271">
        <v>0.01</v>
      </c>
      <c r="AD1271" t="s">
        <v>48</v>
      </c>
      <c r="AH1271" t="s">
        <v>54</v>
      </c>
      <c r="AJ1271" t="s">
        <v>5852</v>
      </c>
      <c r="AK1271" t="s">
        <v>5895</v>
      </c>
      <c r="AO1271" t="s">
        <v>56</v>
      </c>
      <c r="AP1271" t="s">
        <v>56</v>
      </c>
    </row>
    <row r="1272" spans="1:42" x14ac:dyDescent="0.35">
      <c r="A1272" t="s">
        <v>5898</v>
      </c>
      <c r="B1272" t="s">
        <v>5899</v>
      </c>
      <c r="C1272" t="s">
        <v>35</v>
      </c>
      <c r="D1272" t="s">
        <v>672</v>
      </c>
      <c r="E1272" t="s">
        <v>673</v>
      </c>
      <c r="F1272" t="s">
        <v>1077</v>
      </c>
      <c r="G1272" t="s">
        <v>39</v>
      </c>
      <c r="H1272" t="s">
        <v>5848</v>
      </c>
      <c r="I1272" t="s">
        <v>676</v>
      </c>
      <c r="J1272" t="s">
        <v>5849</v>
      </c>
      <c r="K1272" t="s">
        <v>5849</v>
      </c>
      <c r="L1272" t="s">
        <v>5850</v>
      </c>
      <c r="M1272" t="s">
        <v>5900</v>
      </c>
      <c r="O1272" t="s">
        <v>264</v>
      </c>
      <c r="T1272" t="s">
        <v>682</v>
      </c>
      <c r="U1272">
        <v>2</v>
      </c>
      <c r="V1272" t="s">
        <v>47</v>
      </c>
      <c r="W1272" t="s">
        <v>48</v>
      </c>
      <c r="X1272">
        <v>2</v>
      </c>
      <c r="Z1272">
        <v>24</v>
      </c>
      <c r="AA1272" t="s">
        <v>683</v>
      </c>
      <c r="AB1272" t="s">
        <v>50</v>
      </c>
      <c r="AC1272">
        <v>0.01</v>
      </c>
      <c r="AD1272" t="s">
        <v>48</v>
      </c>
      <c r="AH1272" t="s">
        <v>54</v>
      </c>
      <c r="AJ1272" t="s">
        <v>5852</v>
      </c>
      <c r="AK1272" t="s">
        <v>5898</v>
      </c>
      <c r="AO1272" t="s">
        <v>56</v>
      </c>
      <c r="AP1272" t="s">
        <v>56</v>
      </c>
    </row>
    <row r="1273" spans="1:42" x14ac:dyDescent="0.35">
      <c r="A1273" t="s">
        <v>5901</v>
      </c>
      <c r="B1273" t="s">
        <v>5902</v>
      </c>
      <c r="C1273" t="s">
        <v>35</v>
      </c>
      <c r="D1273" t="s">
        <v>672</v>
      </c>
      <c r="E1273" t="s">
        <v>673</v>
      </c>
      <c r="F1273" t="s">
        <v>1077</v>
      </c>
      <c r="G1273" t="s">
        <v>39</v>
      </c>
      <c r="H1273" t="s">
        <v>5848</v>
      </c>
      <c r="I1273" t="s">
        <v>676</v>
      </c>
      <c r="J1273" t="s">
        <v>5849</v>
      </c>
      <c r="K1273" t="s">
        <v>5849</v>
      </c>
      <c r="L1273" t="s">
        <v>5850</v>
      </c>
      <c r="M1273" t="s">
        <v>5903</v>
      </c>
      <c r="O1273" t="s">
        <v>264</v>
      </c>
      <c r="T1273" t="s">
        <v>682</v>
      </c>
      <c r="U1273">
        <v>2</v>
      </c>
      <c r="V1273" t="s">
        <v>47</v>
      </c>
      <c r="W1273" t="s">
        <v>48</v>
      </c>
      <c r="X1273">
        <v>2</v>
      </c>
      <c r="Z1273">
        <v>24</v>
      </c>
      <c r="AA1273" t="s">
        <v>683</v>
      </c>
      <c r="AB1273" t="s">
        <v>50</v>
      </c>
      <c r="AC1273">
        <v>0.01</v>
      </c>
      <c r="AD1273" t="s">
        <v>48</v>
      </c>
      <c r="AH1273" t="s">
        <v>54</v>
      </c>
      <c r="AJ1273" t="s">
        <v>5852</v>
      </c>
      <c r="AK1273" t="s">
        <v>5901</v>
      </c>
      <c r="AO1273" t="s">
        <v>56</v>
      </c>
      <c r="AP1273" t="s">
        <v>56</v>
      </c>
    </row>
    <row r="1274" spans="1:42" x14ac:dyDescent="0.35">
      <c r="A1274" t="s">
        <v>5904</v>
      </c>
      <c r="B1274" t="s">
        <v>5905</v>
      </c>
      <c r="C1274" t="s">
        <v>35</v>
      </c>
      <c r="D1274" t="s">
        <v>672</v>
      </c>
      <c r="E1274" t="s">
        <v>673</v>
      </c>
      <c r="F1274" t="s">
        <v>1077</v>
      </c>
      <c r="G1274" t="s">
        <v>39</v>
      </c>
      <c r="H1274" t="s">
        <v>5848</v>
      </c>
      <c r="I1274" t="s">
        <v>676</v>
      </c>
      <c r="J1274" t="s">
        <v>5849</v>
      </c>
      <c r="K1274" t="s">
        <v>5849</v>
      </c>
      <c r="L1274" t="s">
        <v>5850</v>
      </c>
      <c r="M1274" t="s">
        <v>5906</v>
      </c>
      <c r="O1274" t="s">
        <v>264</v>
      </c>
      <c r="T1274" t="s">
        <v>682</v>
      </c>
      <c r="U1274">
        <v>2</v>
      </c>
      <c r="V1274" t="s">
        <v>47</v>
      </c>
      <c r="W1274" t="s">
        <v>48</v>
      </c>
      <c r="X1274">
        <v>2</v>
      </c>
      <c r="Z1274">
        <v>24</v>
      </c>
      <c r="AA1274" t="s">
        <v>683</v>
      </c>
      <c r="AB1274" t="s">
        <v>50</v>
      </c>
      <c r="AC1274">
        <v>0.01</v>
      </c>
      <c r="AD1274" t="s">
        <v>48</v>
      </c>
      <c r="AH1274" t="s">
        <v>54</v>
      </c>
      <c r="AJ1274" t="s">
        <v>5852</v>
      </c>
      <c r="AK1274" t="s">
        <v>5904</v>
      </c>
      <c r="AO1274" t="s">
        <v>56</v>
      </c>
      <c r="AP1274" t="s">
        <v>56</v>
      </c>
    </row>
    <row r="1275" spans="1:42" x14ac:dyDescent="0.35">
      <c r="A1275" t="s">
        <v>5907</v>
      </c>
      <c r="B1275" t="s">
        <v>5908</v>
      </c>
      <c r="C1275" t="s">
        <v>35</v>
      </c>
      <c r="D1275" t="s">
        <v>672</v>
      </c>
      <c r="E1275" t="s">
        <v>673</v>
      </c>
      <c r="F1275" t="s">
        <v>1077</v>
      </c>
      <c r="G1275" t="s">
        <v>39</v>
      </c>
      <c r="H1275" t="s">
        <v>5848</v>
      </c>
      <c r="I1275" t="s">
        <v>676</v>
      </c>
      <c r="J1275" t="s">
        <v>5849</v>
      </c>
      <c r="K1275" t="s">
        <v>5849</v>
      </c>
      <c r="L1275" t="s">
        <v>5850</v>
      </c>
      <c r="M1275" t="s">
        <v>5909</v>
      </c>
      <c r="O1275" t="s">
        <v>264</v>
      </c>
      <c r="T1275" t="s">
        <v>682</v>
      </c>
      <c r="U1275">
        <v>2</v>
      </c>
      <c r="V1275" t="s">
        <v>47</v>
      </c>
      <c r="W1275" t="s">
        <v>48</v>
      </c>
      <c r="X1275">
        <v>2</v>
      </c>
      <c r="Z1275">
        <v>24</v>
      </c>
      <c r="AA1275" t="s">
        <v>683</v>
      </c>
      <c r="AB1275" t="s">
        <v>50</v>
      </c>
      <c r="AC1275">
        <v>0.01</v>
      </c>
      <c r="AD1275" t="s">
        <v>48</v>
      </c>
      <c r="AH1275" t="s">
        <v>54</v>
      </c>
      <c r="AJ1275" t="s">
        <v>5852</v>
      </c>
      <c r="AK1275" t="s">
        <v>5907</v>
      </c>
      <c r="AO1275" t="s">
        <v>56</v>
      </c>
      <c r="AP1275" t="s">
        <v>56</v>
      </c>
    </row>
    <row r="1276" spans="1:42" x14ac:dyDescent="0.35">
      <c r="A1276" t="s">
        <v>5910</v>
      </c>
      <c r="B1276" t="s">
        <v>5911</v>
      </c>
      <c r="C1276" t="s">
        <v>35</v>
      </c>
      <c r="D1276" t="s">
        <v>672</v>
      </c>
      <c r="E1276" t="s">
        <v>673</v>
      </c>
      <c r="F1276" t="s">
        <v>1077</v>
      </c>
      <c r="G1276" t="s">
        <v>39</v>
      </c>
      <c r="H1276" t="s">
        <v>5848</v>
      </c>
      <c r="I1276" t="s">
        <v>676</v>
      </c>
      <c r="J1276" t="s">
        <v>5849</v>
      </c>
      <c r="K1276" t="s">
        <v>5849</v>
      </c>
      <c r="L1276" t="s">
        <v>5850</v>
      </c>
      <c r="M1276" t="s">
        <v>5912</v>
      </c>
      <c r="O1276" t="s">
        <v>264</v>
      </c>
      <c r="T1276" t="s">
        <v>682</v>
      </c>
      <c r="U1276">
        <v>2</v>
      </c>
      <c r="V1276" t="s">
        <v>47</v>
      </c>
      <c r="W1276" t="s">
        <v>48</v>
      </c>
      <c r="X1276">
        <v>2</v>
      </c>
      <c r="Z1276">
        <v>24</v>
      </c>
      <c r="AA1276" t="s">
        <v>683</v>
      </c>
      <c r="AB1276" t="s">
        <v>50</v>
      </c>
      <c r="AC1276">
        <v>0.01</v>
      </c>
      <c r="AD1276" t="s">
        <v>48</v>
      </c>
      <c r="AH1276" t="s">
        <v>54</v>
      </c>
      <c r="AJ1276" t="s">
        <v>5852</v>
      </c>
      <c r="AK1276" t="s">
        <v>5910</v>
      </c>
      <c r="AO1276" t="s">
        <v>56</v>
      </c>
      <c r="AP1276" t="s">
        <v>56</v>
      </c>
    </row>
    <row r="1277" spans="1:42" x14ac:dyDescent="0.35">
      <c r="A1277" t="s">
        <v>5913</v>
      </c>
      <c r="B1277" t="s">
        <v>5914</v>
      </c>
      <c r="C1277" t="s">
        <v>35</v>
      </c>
      <c r="D1277" t="s">
        <v>672</v>
      </c>
      <c r="E1277" t="s">
        <v>673</v>
      </c>
      <c r="F1277" t="s">
        <v>1077</v>
      </c>
      <c r="G1277" t="s">
        <v>39</v>
      </c>
      <c r="H1277" t="s">
        <v>5848</v>
      </c>
      <c r="I1277" t="s">
        <v>676</v>
      </c>
      <c r="J1277" t="s">
        <v>5849</v>
      </c>
      <c r="K1277" t="s">
        <v>5849</v>
      </c>
      <c r="L1277" t="s">
        <v>5850</v>
      </c>
      <c r="M1277" t="s">
        <v>5915</v>
      </c>
      <c r="O1277" t="s">
        <v>264</v>
      </c>
      <c r="T1277" t="s">
        <v>682</v>
      </c>
      <c r="U1277">
        <v>2</v>
      </c>
      <c r="V1277" t="s">
        <v>47</v>
      </c>
      <c r="W1277" t="s">
        <v>48</v>
      </c>
      <c r="X1277">
        <v>2</v>
      </c>
      <c r="Z1277">
        <v>24</v>
      </c>
      <c r="AA1277" t="s">
        <v>683</v>
      </c>
      <c r="AB1277" t="s">
        <v>50</v>
      </c>
      <c r="AC1277">
        <v>0.01</v>
      </c>
      <c r="AD1277" t="s">
        <v>48</v>
      </c>
      <c r="AH1277" t="s">
        <v>54</v>
      </c>
      <c r="AJ1277" t="s">
        <v>5852</v>
      </c>
      <c r="AK1277" t="s">
        <v>5913</v>
      </c>
      <c r="AO1277" t="s">
        <v>56</v>
      </c>
      <c r="AP1277" t="s">
        <v>56</v>
      </c>
    </row>
    <row r="1278" spans="1:42" x14ac:dyDescent="0.35">
      <c r="A1278" t="s">
        <v>5916</v>
      </c>
      <c r="B1278" t="s">
        <v>5917</v>
      </c>
      <c r="C1278" t="s">
        <v>35</v>
      </c>
      <c r="D1278" t="s">
        <v>672</v>
      </c>
      <c r="E1278" t="s">
        <v>673</v>
      </c>
      <c r="F1278" t="s">
        <v>1077</v>
      </c>
      <c r="G1278" t="s">
        <v>39</v>
      </c>
      <c r="H1278" t="s">
        <v>5848</v>
      </c>
      <c r="I1278" t="s">
        <v>676</v>
      </c>
      <c r="J1278" t="s">
        <v>5849</v>
      </c>
      <c r="K1278" t="s">
        <v>5849</v>
      </c>
      <c r="L1278" t="s">
        <v>5850</v>
      </c>
      <c r="M1278" t="s">
        <v>5918</v>
      </c>
      <c r="O1278" t="s">
        <v>264</v>
      </c>
      <c r="T1278" t="s">
        <v>682</v>
      </c>
      <c r="U1278">
        <v>2</v>
      </c>
      <c r="V1278" t="s">
        <v>47</v>
      </c>
      <c r="W1278" t="s">
        <v>48</v>
      </c>
      <c r="X1278">
        <v>2</v>
      </c>
      <c r="Z1278">
        <v>24</v>
      </c>
      <c r="AA1278" t="s">
        <v>683</v>
      </c>
      <c r="AB1278" t="s">
        <v>50</v>
      </c>
      <c r="AC1278">
        <v>0.01</v>
      </c>
      <c r="AD1278" t="s">
        <v>48</v>
      </c>
      <c r="AH1278" t="s">
        <v>54</v>
      </c>
      <c r="AJ1278" t="s">
        <v>5852</v>
      </c>
      <c r="AK1278" t="s">
        <v>5916</v>
      </c>
      <c r="AO1278" t="s">
        <v>56</v>
      </c>
      <c r="AP1278" t="s">
        <v>56</v>
      </c>
    </row>
    <row r="1279" spans="1:42" x14ac:dyDescent="0.35">
      <c r="A1279" t="s">
        <v>5919</v>
      </c>
      <c r="B1279" t="s">
        <v>5920</v>
      </c>
      <c r="C1279" t="s">
        <v>35</v>
      </c>
      <c r="D1279" t="s">
        <v>672</v>
      </c>
      <c r="E1279" t="s">
        <v>673</v>
      </c>
      <c r="F1279" t="s">
        <v>1077</v>
      </c>
      <c r="G1279" t="s">
        <v>39</v>
      </c>
      <c r="H1279" t="s">
        <v>5848</v>
      </c>
      <c r="I1279" t="s">
        <v>676</v>
      </c>
      <c r="J1279" t="s">
        <v>5849</v>
      </c>
      <c r="K1279" t="s">
        <v>5849</v>
      </c>
      <c r="L1279" t="s">
        <v>5850</v>
      </c>
      <c r="M1279" t="s">
        <v>5921</v>
      </c>
      <c r="O1279" t="s">
        <v>264</v>
      </c>
      <c r="T1279" t="s">
        <v>682</v>
      </c>
      <c r="U1279">
        <v>2</v>
      </c>
      <c r="V1279" t="s">
        <v>47</v>
      </c>
      <c r="W1279" t="s">
        <v>48</v>
      </c>
      <c r="X1279">
        <v>2</v>
      </c>
      <c r="Z1279">
        <v>24</v>
      </c>
      <c r="AA1279" t="s">
        <v>683</v>
      </c>
      <c r="AB1279" t="s">
        <v>50</v>
      </c>
      <c r="AC1279">
        <v>0.01</v>
      </c>
      <c r="AD1279" t="s">
        <v>48</v>
      </c>
      <c r="AH1279" t="s">
        <v>54</v>
      </c>
      <c r="AJ1279" t="s">
        <v>5852</v>
      </c>
      <c r="AK1279" t="s">
        <v>5919</v>
      </c>
      <c r="AO1279" t="s">
        <v>56</v>
      </c>
      <c r="AP1279" t="s">
        <v>56</v>
      </c>
    </row>
    <row r="1280" spans="1:42" x14ac:dyDescent="0.35">
      <c r="A1280" t="s">
        <v>5922</v>
      </c>
      <c r="B1280" t="s">
        <v>5923</v>
      </c>
      <c r="C1280" t="s">
        <v>35</v>
      </c>
      <c r="D1280" t="s">
        <v>672</v>
      </c>
      <c r="E1280" t="s">
        <v>673</v>
      </c>
      <c r="F1280" t="s">
        <v>1077</v>
      </c>
      <c r="G1280" t="s">
        <v>39</v>
      </c>
      <c r="H1280" t="s">
        <v>5848</v>
      </c>
      <c r="I1280" t="s">
        <v>676</v>
      </c>
      <c r="J1280" t="s">
        <v>5849</v>
      </c>
      <c r="K1280" t="s">
        <v>5849</v>
      </c>
      <c r="L1280" t="s">
        <v>5850</v>
      </c>
      <c r="M1280" t="s">
        <v>5924</v>
      </c>
      <c r="O1280" t="s">
        <v>264</v>
      </c>
      <c r="T1280" t="s">
        <v>682</v>
      </c>
      <c r="U1280">
        <v>2</v>
      </c>
      <c r="V1280" t="s">
        <v>47</v>
      </c>
      <c r="W1280" t="s">
        <v>48</v>
      </c>
      <c r="X1280">
        <v>2</v>
      </c>
      <c r="Z1280">
        <v>24</v>
      </c>
      <c r="AA1280" t="s">
        <v>683</v>
      </c>
      <c r="AB1280" t="s">
        <v>50</v>
      </c>
      <c r="AC1280">
        <v>0.01</v>
      </c>
      <c r="AD1280" t="s">
        <v>48</v>
      </c>
      <c r="AH1280" t="s">
        <v>54</v>
      </c>
      <c r="AJ1280" t="s">
        <v>5852</v>
      </c>
      <c r="AK1280" t="s">
        <v>5922</v>
      </c>
      <c r="AO1280" t="s">
        <v>56</v>
      </c>
      <c r="AP1280" t="s">
        <v>56</v>
      </c>
    </row>
    <row r="1281" spans="1:42" x14ac:dyDescent="0.35">
      <c r="A1281" t="s">
        <v>5925</v>
      </c>
      <c r="B1281" t="s">
        <v>5926</v>
      </c>
      <c r="C1281" t="s">
        <v>35</v>
      </c>
      <c r="D1281" t="s">
        <v>672</v>
      </c>
      <c r="E1281" t="s">
        <v>673</v>
      </c>
      <c r="F1281" t="s">
        <v>1077</v>
      </c>
      <c r="G1281" t="s">
        <v>39</v>
      </c>
      <c r="H1281" t="s">
        <v>5848</v>
      </c>
      <c r="I1281" t="s">
        <v>676</v>
      </c>
      <c r="J1281" t="s">
        <v>5849</v>
      </c>
      <c r="K1281" t="s">
        <v>5849</v>
      </c>
      <c r="L1281" t="s">
        <v>5850</v>
      </c>
      <c r="M1281" t="s">
        <v>5927</v>
      </c>
      <c r="O1281" t="s">
        <v>264</v>
      </c>
      <c r="T1281" t="s">
        <v>682</v>
      </c>
      <c r="U1281">
        <v>2</v>
      </c>
      <c r="V1281" t="s">
        <v>47</v>
      </c>
      <c r="W1281" t="s">
        <v>48</v>
      </c>
      <c r="X1281">
        <v>2</v>
      </c>
      <c r="Z1281">
        <v>24</v>
      </c>
      <c r="AA1281" t="s">
        <v>683</v>
      </c>
      <c r="AB1281" t="s">
        <v>50</v>
      </c>
      <c r="AC1281">
        <v>0.01</v>
      </c>
      <c r="AD1281" t="s">
        <v>48</v>
      </c>
      <c r="AH1281" t="s">
        <v>54</v>
      </c>
      <c r="AJ1281" t="s">
        <v>5852</v>
      </c>
      <c r="AK1281" t="s">
        <v>5925</v>
      </c>
      <c r="AO1281" t="s">
        <v>56</v>
      </c>
      <c r="AP1281" t="s">
        <v>56</v>
      </c>
    </row>
    <row r="1282" spans="1:42" x14ac:dyDescent="0.35">
      <c r="A1282" t="s">
        <v>5928</v>
      </c>
      <c r="B1282" t="s">
        <v>5929</v>
      </c>
      <c r="C1282" t="s">
        <v>35</v>
      </c>
      <c r="D1282" t="s">
        <v>672</v>
      </c>
      <c r="E1282" t="s">
        <v>673</v>
      </c>
      <c r="F1282" t="s">
        <v>1077</v>
      </c>
      <c r="G1282" t="s">
        <v>39</v>
      </c>
      <c r="H1282" t="s">
        <v>5848</v>
      </c>
      <c r="I1282" t="s">
        <v>676</v>
      </c>
      <c r="J1282" t="s">
        <v>5849</v>
      </c>
      <c r="K1282" t="s">
        <v>5849</v>
      </c>
      <c r="L1282" t="s">
        <v>5850</v>
      </c>
      <c r="M1282" t="s">
        <v>5930</v>
      </c>
      <c r="O1282" t="s">
        <v>264</v>
      </c>
      <c r="T1282" t="s">
        <v>682</v>
      </c>
      <c r="U1282">
        <v>2</v>
      </c>
      <c r="V1282" t="s">
        <v>47</v>
      </c>
      <c r="W1282" t="s">
        <v>48</v>
      </c>
      <c r="X1282">
        <v>2</v>
      </c>
      <c r="Z1282">
        <v>24</v>
      </c>
      <c r="AA1282" t="s">
        <v>683</v>
      </c>
      <c r="AB1282" t="s">
        <v>50</v>
      </c>
      <c r="AC1282">
        <v>0.01</v>
      </c>
      <c r="AD1282" t="s">
        <v>48</v>
      </c>
      <c r="AH1282" t="s">
        <v>54</v>
      </c>
      <c r="AJ1282" t="s">
        <v>5852</v>
      </c>
      <c r="AK1282" t="s">
        <v>5928</v>
      </c>
      <c r="AO1282" t="s">
        <v>56</v>
      </c>
      <c r="AP1282" t="s">
        <v>56</v>
      </c>
    </row>
    <row r="1283" spans="1:42" x14ac:dyDescent="0.35">
      <c r="A1283" t="s">
        <v>5931</v>
      </c>
      <c r="B1283" t="s">
        <v>5932</v>
      </c>
      <c r="C1283" t="s">
        <v>35</v>
      </c>
      <c r="D1283" t="s">
        <v>672</v>
      </c>
      <c r="E1283" t="s">
        <v>673</v>
      </c>
      <c r="F1283" t="s">
        <v>1077</v>
      </c>
      <c r="G1283" t="s">
        <v>39</v>
      </c>
      <c r="H1283" t="s">
        <v>5848</v>
      </c>
      <c r="I1283" t="s">
        <v>676</v>
      </c>
      <c r="J1283" t="s">
        <v>5849</v>
      </c>
      <c r="K1283" t="s">
        <v>5849</v>
      </c>
      <c r="L1283" t="s">
        <v>5850</v>
      </c>
      <c r="M1283" t="s">
        <v>5933</v>
      </c>
      <c r="O1283" t="s">
        <v>264</v>
      </c>
      <c r="T1283" t="s">
        <v>682</v>
      </c>
      <c r="U1283">
        <v>2</v>
      </c>
      <c r="V1283" t="s">
        <v>47</v>
      </c>
      <c r="W1283" t="s">
        <v>48</v>
      </c>
      <c r="X1283">
        <v>2</v>
      </c>
      <c r="Z1283">
        <v>24</v>
      </c>
      <c r="AA1283" t="s">
        <v>683</v>
      </c>
      <c r="AB1283" t="s">
        <v>50</v>
      </c>
      <c r="AC1283">
        <v>0.01</v>
      </c>
      <c r="AD1283" t="s">
        <v>48</v>
      </c>
      <c r="AH1283" t="s">
        <v>54</v>
      </c>
      <c r="AJ1283" t="s">
        <v>5852</v>
      </c>
      <c r="AK1283" t="s">
        <v>5931</v>
      </c>
      <c r="AO1283" t="s">
        <v>56</v>
      </c>
      <c r="AP1283" t="s">
        <v>56</v>
      </c>
    </row>
    <row r="1284" spans="1:42" x14ac:dyDescent="0.35">
      <c r="A1284" t="s">
        <v>5934</v>
      </c>
      <c r="B1284" t="s">
        <v>5935</v>
      </c>
      <c r="C1284" t="s">
        <v>35</v>
      </c>
      <c r="D1284" t="s">
        <v>672</v>
      </c>
      <c r="E1284" t="s">
        <v>673</v>
      </c>
      <c r="F1284" t="s">
        <v>1077</v>
      </c>
      <c r="G1284" t="s">
        <v>39</v>
      </c>
      <c r="H1284" t="s">
        <v>5848</v>
      </c>
      <c r="I1284" t="s">
        <v>676</v>
      </c>
      <c r="J1284" t="s">
        <v>5849</v>
      </c>
      <c r="K1284" t="s">
        <v>5849</v>
      </c>
      <c r="L1284" t="s">
        <v>5850</v>
      </c>
      <c r="M1284" t="s">
        <v>5936</v>
      </c>
      <c r="O1284" t="s">
        <v>264</v>
      </c>
      <c r="T1284" t="s">
        <v>682</v>
      </c>
      <c r="U1284">
        <v>2</v>
      </c>
      <c r="V1284" t="s">
        <v>47</v>
      </c>
      <c r="W1284" t="s">
        <v>48</v>
      </c>
      <c r="X1284">
        <v>2</v>
      </c>
      <c r="Z1284">
        <v>24</v>
      </c>
      <c r="AA1284" t="s">
        <v>683</v>
      </c>
      <c r="AB1284" t="s">
        <v>50</v>
      </c>
      <c r="AC1284">
        <v>0.01</v>
      </c>
      <c r="AD1284" t="s">
        <v>48</v>
      </c>
      <c r="AH1284" t="s">
        <v>54</v>
      </c>
      <c r="AJ1284" t="s">
        <v>5852</v>
      </c>
      <c r="AK1284" t="s">
        <v>5934</v>
      </c>
      <c r="AO1284" t="s">
        <v>56</v>
      </c>
      <c r="AP1284" t="s">
        <v>56</v>
      </c>
    </row>
    <row r="1285" spans="1:42" x14ac:dyDescent="0.35">
      <c r="A1285" t="s">
        <v>5937</v>
      </c>
      <c r="B1285" t="s">
        <v>5938</v>
      </c>
      <c r="C1285" t="s">
        <v>35</v>
      </c>
      <c r="D1285" t="s">
        <v>672</v>
      </c>
      <c r="E1285" t="s">
        <v>673</v>
      </c>
      <c r="F1285" t="s">
        <v>1077</v>
      </c>
      <c r="G1285" t="s">
        <v>39</v>
      </c>
      <c r="H1285" t="s">
        <v>5848</v>
      </c>
      <c r="I1285" t="s">
        <v>676</v>
      </c>
      <c r="J1285" t="s">
        <v>5849</v>
      </c>
      <c r="K1285" t="s">
        <v>5849</v>
      </c>
      <c r="L1285" t="s">
        <v>5850</v>
      </c>
      <c r="M1285" t="s">
        <v>5939</v>
      </c>
      <c r="O1285" t="s">
        <v>264</v>
      </c>
      <c r="T1285" t="s">
        <v>682</v>
      </c>
      <c r="U1285">
        <v>2</v>
      </c>
      <c r="V1285" t="s">
        <v>47</v>
      </c>
      <c r="W1285" t="s">
        <v>48</v>
      </c>
      <c r="X1285">
        <v>2</v>
      </c>
      <c r="Z1285">
        <v>24</v>
      </c>
      <c r="AA1285" t="s">
        <v>683</v>
      </c>
      <c r="AB1285" t="s">
        <v>50</v>
      </c>
      <c r="AC1285">
        <v>0.01</v>
      </c>
      <c r="AD1285" t="s">
        <v>48</v>
      </c>
      <c r="AH1285" t="s">
        <v>54</v>
      </c>
      <c r="AJ1285" t="s">
        <v>5852</v>
      </c>
      <c r="AK1285" t="s">
        <v>5937</v>
      </c>
      <c r="AO1285" t="s">
        <v>56</v>
      </c>
      <c r="AP1285" t="s">
        <v>56</v>
      </c>
    </row>
    <row r="1286" spans="1:42" x14ac:dyDescent="0.35">
      <c r="A1286" t="s">
        <v>5940</v>
      </c>
      <c r="B1286" t="s">
        <v>5941</v>
      </c>
      <c r="C1286" t="s">
        <v>35</v>
      </c>
      <c r="D1286" t="s">
        <v>672</v>
      </c>
      <c r="E1286" t="s">
        <v>673</v>
      </c>
      <c r="F1286" t="s">
        <v>1077</v>
      </c>
      <c r="G1286" t="s">
        <v>39</v>
      </c>
      <c r="H1286" t="s">
        <v>5848</v>
      </c>
      <c r="I1286" t="s">
        <v>676</v>
      </c>
      <c r="J1286" t="s">
        <v>5849</v>
      </c>
      <c r="K1286" t="s">
        <v>5849</v>
      </c>
      <c r="L1286" t="s">
        <v>5850</v>
      </c>
      <c r="M1286" t="s">
        <v>5942</v>
      </c>
      <c r="O1286" t="s">
        <v>264</v>
      </c>
      <c r="T1286" t="s">
        <v>682</v>
      </c>
      <c r="U1286">
        <v>2</v>
      </c>
      <c r="V1286" t="s">
        <v>47</v>
      </c>
      <c r="W1286" t="s">
        <v>48</v>
      </c>
      <c r="X1286">
        <v>2</v>
      </c>
      <c r="Z1286">
        <v>24</v>
      </c>
      <c r="AA1286" t="s">
        <v>683</v>
      </c>
      <c r="AB1286" t="s">
        <v>50</v>
      </c>
      <c r="AC1286">
        <v>0.01</v>
      </c>
      <c r="AD1286" t="s">
        <v>48</v>
      </c>
      <c r="AH1286" t="s">
        <v>54</v>
      </c>
      <c r="AJ1286" t="s">
        <v>5852</v>
      </c>
      <c r="AK1286" t="s">
        <v>5940</v>
      </c>
      <c r="AO1286" t="s">
        <v>56</v>
      </c>
      <c r="AP1286" t="s">
        <v>56</v>
      </c>
    </row>
    <row r="1287" spans="1:42" x14ac:dyDescent="0.35">
      <c r="A1287" t="s">
        <v>5943</v>
      </c>
      <c r="B1287" t="s">
        <v>5944</v>
      </c>
      <c r="C1287" t="s">
        <v>35</v>
      </c>
      <c r="D1287" t="s">
        <v>672</v>
      </c>
      <c r="E1287" t="s">
        <v>673</v>
      </c>
      <c r="F1287" t="s">
        <v>1077</v>
      </c>
      <c r="G1287" t="s">
        <v>39</v>
      </c>
      <c r="H1287" t="s">
        <v>5848</v>
      </c>
      <c r="I1287" t="s">
        <v>676</v>
      </c>
      <c r="J1287" t="s">
        <v>5849</v>
      </c>
      <c r="K1287" t="s">
        <v>5849</v>
      </c>
      <c r="L1287" t="s">
        <v>5850</v>
      </c>
      <c r="M1287" t="s">
        <v>5945</v>
      </c>
      <c r="O1287" t="s">
        <v>264</v>
      </c>
      <c r="T1287" t="s">
        <v>682</v>
      </c>
      <c r="U1287">
        <v>2</v>
      </c>
      <c r="V1287" t="s">
        <v>47</v>
      </c>
      <c r="W1287" t="s">
        <v>48</v>
      </c>
      <c r="X1287">
        <v>2</v>
      </c>
      <c r="Z1287">
        <v>24</v>
      </c>
      <c r="AA1287" t="s">
        <v>683</v>
      </c>
      <c r="AB1287" t="s">
        <v>50</v>
      </c>
      <c r="AC1287">
        <v>0.01</v>
      </c>
      <c r="AD1287" t="s">
        <v>48</v>
      </c>
      <c r="AH1287" t="s">
        <v>54</v>
      </c>
      <c r="AJ1287" t="s">
        <v>5852</v>
      </c>
      <c r="AK1287" t="s">
        <v>5943</v>
      </c>
      <c r="AO1287" t="s">
        <v>56</v>
      </c>
      <c r="AP1287" t="s">
        <v>56</v>
      </c>
    </row>
    <row r="1288" spans="1:42" x14ac:dyDescent="0.35">
      <c r="A1288" t="s">
        <v>5946</v>
      </c>
      <c r="B1288" t="s">
        <v>5947</v>
      </c>
      <c r="C1288" t="s">
        <v>35</v>
      </c>
      <c r="D1288" t="s">
        <v>672</v>
      </c>
      <c r="E1288" t="s">
        <v>673</v>
      </c>
      <c r="F1288" t="s">
        <v>1077</v>
      </c>
      <c r="G1288" t="s">
        <v>39</v>
      </c>
      <c r="H1288" t="s">
        <v>5848</v>
      </c>
      <c r="I1288" t="s">
        <v>676</v>
      </c>
      <c r="J1288" t="s">
        <v>5849</v>
      </c>
      <c r="K1288" t="s">
        <v>5849</v>
      </c>
      <c r="L1288" t="s">
        <v>5850</v>
      </c>
      <c r="M1288" t="s">
        <v>5948</v>
      </c>
      <c r="O1288" t="s">
        <v>264</v>
      </c>
      <c r="T1288" t="s">
        <v>682</v>
      </c>
      <c r="U1288">
        <v>2</v>
      </c>
      <c r="V1288" t="s">
        <v>47</v>
      </c>
      <c r="W1288" t="s">
        <v>48</v>
      </c>
      <c r="X1288">
        <v>2</v>
      </c>
      <c r="Z1288">
        <v>24</v>
      </c>
      <c r="AA1288" t="s">
        <v>683</v>
      </c>
      <c r="AB1288" t="s">
        <v>50</v>
      </c>
      <c r="AC1288">
        <v>0.01</v>
      </c>
      <c r="AD1288" t="s">
        <v>48</v>
      </c>
      <c r="AH1288" t="s">
        <v>54</v>
      </c>
      <c r="AJ1288" t="s">
        <v>5852</v>
      </c>
      <c r="AK1288" t="s">
        <v>5946</v>
      </c>
      <c r="AO1288" t="s">
        <v>56</v>
      </c>
      <c r="AP1288" t="s">
        <v>56</v>
      </c>
    </row>
    <row r="1289" spans="1:42" x14ac:dyDescent="0.35">
      <c r="A1289" t="s">
        <v>5949</v>
      </c>
      <c r="B1289" t="s">
        <v>5950</v>
      </c>
      <c r="C1289" t="s">
        <v>35</v>
      </c>
      <c r="D1289" t="s">
        <v>672</v>
      </c>
      <c r="E1289" t="s">
        <v>673</v>
      </c>
      <c r="F1289" t="s">
        <v>1077</v>
      </c>
      <c r="G1289" t="s">
        <v>39</v>
      </c>
      <c r="H1289" t="s">
        <v>5848</v>
      </c>
      <c r="I1289" t="s">
        <v>676</v>
      </c>
      <c r="J1289" t="s">
        <v>5849</v>
      </c>
      <c r="K1289" t="s">
        <v>5849</v>
      </c>
      <c r="L1289" t="s">
        <v>5850</v>
      </c>
      <c r="M1289" t="s">
        <v>5951</v>
      </c>
      <c r="O1289" t="s">
        <v>264</v>
      </c>
      <c r="T1289" t="s">
        <v>682</v>
      </c>
      <c r="U1289">
        <v>2</v>
      </c>
      <c r="V1289" t="s">
        <v>47</v>
      </c>
      <c r="W1289" t="s">
        <v>48</v>
      </c>
      <c r="X1289">
        <v>2</v>
      </c>
      <c r="Z1289">
        <v>24</v>
      </c>
      <c r="AA1289" t="s">
        <v>683</v>
      </c>
      <c r="AB1289" t="s">
        <v>50</v>
      </c>
      <c r="AC1289">
        <v>0.01</v>
      </c>
      <c r="AD1289" t="s">
        <v>48</v>
      </c>
      <c r="AH1289" t="s">
        <v>54</v>
      </c>
      <c r="AJ1289" t="s">
        <v>5852</v>
      </c>
      <c r="AK1289" t="s">
        <v>5949</v>
      </c>
      <c r="AO1289" t="s">
        <v>56</v>
      </c>
      <c r="AP1289" t="s">
        <v>56</v>
      </c>
    </row>
    <row r="1290" spans="1:42" x14ac:dyDescent="0.35">
      <c r="A1290" t="s">
        <v>5952</v>
      </c>
      <c r="B1290" t="s">
        <v>5953</v>
      </c>
      <c r="C1290" t="s">
        <v>35</v>
      </c>
      <c r="D1290" t="s">
        <v>672</v>
      </c>
      <c r="E1290" t="s">
        <v>673</v>
      </c>
      <c r="F1290" t="s">
        <v>1276</v>
      </c>
      <c r="G1290" t="s">
        <v>39</v>
      </c>
      <c r="H1290" t="s">
        <v>5848</v>
      </c>
      <c r="I1290" t="s">
        <v>676</v>
      </c>
      <c r="J1290" t="s">
        <v>5849</v>
      </c>
      <c r="K1290" t="s">
        <v>5849</v>
      </c>
      <c r="L1290" t="s">
        <v>5850</v>
      </c>
      <c r="M1290" t="s">
        <v>5954</v>
      </c>
      <c r="O1290" t="s">
        <v>264</v>
      </c>
      <c r="T1290" t="s">
        <v>682</v>
      </c>
      <c r="U1290">
        <v>2</v>
      </c>
      <c r="V1290" t="s">
        <v>47</v>
      </c>
      <c r="W1290" t="s">
        <v>48</v>
      </c>
      <c r="X1290">
        <v>2</v>
      </c>
      <c r="Z1290">
        <v>24</v>
      </c>
      <c r="AA1290" t="s">
        <v>683</v>
      </c>
      <c r="AB1290" t="s">
        <v>50</v>
      </c>
      <c r="AC1290">
        <v>0.01</v>
      </c>
      <c r="AD1290" t="s">
        <v>48</v>
      </c>
      <c r="AH1290" t="s">
        <v>54</v>
      </c>
      <c r="AJ1290" t="s">
        <v>5852</v>
      </c>
      <c r="AK1290" t="s">
        <v>5952</v>
      </c>
      <c r="AO1290" t="s">
        <v>56</v>
      </c>
      <c r="AP1290" t="s">
        <v>56</v>
      </c>
    </row>
    <row r="1291" spans="1:42" x14ac:dyDescent="0.35">
      <c r="A1291" t="s">
        <v>5955</v>
      </c>
      <c r="B1291" t="s">
        <v>5956</v>
      </c>
      <c r="C1291" t="s">
        <v>35</v>
      </c>
      <c r="D1291" t="s">
        <v>672</v>
      </c>
      <c r="E1291" t="s">
        <v>673</v>
      </c>
      <c r="F1291" t="s">
        <v>1276</v>
      </c>
      <c r="G1291" t="s">
        <v>39</v>
      </c>
      <c r="H1291" t="s">
        <v>5848</v>
      </c>
      <c r="I1291" t="s">
        <v>676</v>
      </c>
      <c r="J1291" t="s">
        <v>5849</v>
      </c>
      <c r="K1291" t="s">
        <v>5849</v>
      </c>
      <c r="L1291" t="s">
        <v>5850</v>
      </c>
      <c r="M1291" t="s">
        <v>5957</v>
      </c>
      <c r="O1291" t="s">
        <v>264</v>
      </c>
      <c r="T1291" t="s">
        <v>682</v>
      </c>
      <c r="U1291">
        <v>2</v>
      </c>
      <c r="V1291" t="s">
        <v>47</v>
      </c>
      <c r="W1291" t="s">
        <v>48</v>
      </c>
      <c r="X1291">
        <v>2</v>
      </c>
      <c r="Z1291">
        <v>24</v>
      </c>
      <c r="AA1291" t="s">
        <v>683</v>
      </c>
      <c r="AB1291" t="s">
        <v>50</v>
      </c>
      <c r="AC1291">
        <v>0.01</v>
      </c>
      <c r="AD1291" t="s">
        <v>48</v>
      </c>
      <c r="AH1291" t="s">
        <v>54</v>
      </c>
      <c r="AJ1291" t="s">
        <v>5852</v>
      </c>
      <c r="AK1291" t="s">
        <v>5955</v>
      </c>
      <c r="AO1291" t="s">
        <v>56</v>
      </c>
      <c r="AP1291" t="s">
        <v>56</v>
      </c>
    </row>
    <row r="1292" spans="1:42" x14ac:dyDescent="0.35">
      <c r="A1292" t="s">
        <v>5958</v>
      </c>
      <c r="B1292" t="s">
        <v>5959</v>
      </c>
      <c r="C1292" t="s">
        <v>35</v>
      </c>
      <c r="D1292" t="s">
        <v>672</v>
      </c>
      <c r="E1292" t="s">
        <v>673</v>
      </c>
      <c r="F1292" t="s">
        <v>1276</v>
      </c>
      <c r="G1292" t="s">
        <v>39</v>
      </c>
      <c r="H1292" t="s">
        <v>5848</v>
      </c>
      <c r="I1292" t="s">
        <v>676</v>
      </c>
      <c r="J1292" t="s">
        <v>5849</v>
      </c>
      <c r="K1292" t="s">
        <v>5849</v>
      </c>
      <c r="L1292" t="s">
        <v>5850</v>
      </c>
      <c r="M1292" t="s">
        <v>5960</v>
      </c>
      <c r="O1292" t="s">
        <v>264</v>
      </c>
      <c r="T1292" t="s">
        <v>682</v>
      </c>
      <c r="U1292">
        <v>2</v>
      </c>
      <c r="V1292" t="s">
        <v>47</v>
      </c>
      <c r="W1292" t="s">
        <v>48</v>
      </c>
      <c r="X1292">
        <v>2</v>
      </c>
      <c r="Z1292">
        <v>24</v>
      </c>
      <c r="AA1292" t="s">
        <v>683</v>
      </c>
      <c r="AB1292" t="s">
        <v>50</v>
      </c>
      <c r="AC1292">
        <v>0.01</v>
      </c>
      <c r="AD1292" t="s">
        <v>48</v>
      </c>
      <c r="AH1292" t="s">
        <v>54</v>
      </c>
      <c r="AJ1292" t="s">
        <v>5852</v>
      </c>
      <c r="AK1292" t="s">
        <v>5958</v>
      </c>
      <c r="AO1292" t="s">
        <v>56</v>
      </c>
      <c r="AP1292" t="s">
        <v>56</v>
      </c>
    </row>
    <row r="1293" spans="1:42" x14ac:dyDescent="0.35">
      <c r="A1293" t="s">
        <v>5961</v>
      </c>
      <c r="B1293" t="s">
        <v>5962</v>
      </c>
      <c r="C1293" t="s">
        <v>35</v>
      </c>
      <c r="D1293" t="s">
        <v>672</v>
      </c>
      <c r="E1293" t="s">
        <v>673</v>
      </c>
      <c r="F1293" t="s">
        <v>1276</v>
      </c>
      <c r="G1293" t="s">
        <v>39</v>
      </c>
      <c r="H1293" t="s">
        <v>5848</v>
      </c>
      <c r="I1293" t="s">
        <v>676</v>
      </c>
      <c r="J1293" t="s">
        <v>5849</v>
      </c>
      <c r="K1293" t="s">
        <v>5849</v>
      </c>
      <c r="L1293" t="s">
        <v>5850</v>
      </c>
      <c r="M1293" t="s">
        <v>5963</v>
      </c>
      <c r="O1293" t="s">
        <v>264</v>
      </c>
      <c r="T1293" t="s">
        <v>682</v>
      </c>
      <c r="U1293">
        <v>2</v>
      </c>
      <c r="V1293" t="s">
        <v>47</v>
      </c>
      <c r="W1293" t="s">
        <v>48</v>
      </c>
      <c r="X1293">
        <v>2</v>
      </c>
      <c r="Z1293">
        <v>24</v>
      </c>
      <c r="AA1293" t="s">
        <v>683</v>
      </c>
      <c r="AB1293" t="s">
        <v>50</v>
      </c>
      <c r="AC1293">
        <v>0.01</v>
      </c>
      <c r="AD1293" t="s">
        <v>48</v>
      </c>
      <c r="AH1293" t="s">
        <v>54</v>
      </c>
      <c r="AJ1293" t="s">
        <v>5852</v>
      </c>
      <c r="AK1293" t="s">
        <v>5961</v>
      </c>
      <c r="AO1293" t="s">
        <v>56</v>
      </c>
      <c r="AP1293" t="s">
        <v>56</v>
      </c>
    </row>
    <row r="1294" spans="1:42" x14ac:dyDescent="0.35">
      <c r="A1294" t="s">
        <v>5964</v>
      </c>
      <c r="B1294" t="s">
        <v>5965</v>
      </c>
      <c r="C1294" t="s">
        <v>35</v>
      </c>
      <c r="D1294" t="s">
        <v>672</v>
      </c>
      <c r="E1294" t="s">
        <v>673</v>
      </c>
      <c r="F1294" t="s">
        <v>1276</v>
      </c>
      <c r="G1294" t="s">
        <v>39</v>
      </c>
      <c r="H1294" t="s">
        <v>5848</v>
      </c>
      <c r="I1294" t="s">
        <v>676</v>
      </c>
      <c r="J1294" t="s">
        <v>5849</v>
      </c>
      <c r="K1294" t="s">
        <v>5849</v>
      </c>
      <c r="L1294" t="s">
        <v>5850</v>
      </c>
      <c r="M1294" t="s">
        <v>5966</v>
      </c>
      <c r="O1294" t="s">
        <v>264</v>
      </c>
      <c r="T1294" t="s">
        <v>682</v>
      </c>
      <c r="U1294">
        <v>2</v>
      </c>
      <c r="V1294" t="s">
        <v>47</v>
      </c>
      <c r="W1294" t="s">
        <v>48</v>
      </c>
      <c r="X1294">
        <v>2</v>
      </c>
      <c r="Z1294">
        <v>24</v>
      </c>
      <c r="AA1294" t="s">
        <v>683</v>
      </c>
      <c r="AB1294" t="s">
        <v>50</v>
      </c>
      <c r="AC1294">
        <v>0.01</v>
      </c>
      <c r="AD1294" t="s">
        <v>48</v>
      </c>
      <c r="AH1294" t="s">
        <v>54</v>
      </c>
      <c r="AJ1294" t="s">
        <v>5852</v>
      </c>
      <c r="AK1294" t="s">
        <v>5964</v>
      </c>
      <c r="AO1294" t="s">
        <v>56</v>
      </c>
      <c r="AP1294" t="s">
        <v>56</v>
      </c>
    </row>
    <row r="1295" spans="1:42" x14ac:dyDescent="0.35">
      <c r="A1295" t="s">
        <v>5967</v>
      </c>
      <c r="B1295" t="s">
        <v>5968</v>
      </c>
      <c r="C1295" t="s">
        <v>35</v>
      </c>
      <c r="D1295" t="s">
        <v>672</v>
      </c>
      <c r="E1295" t="s">
        <v>673</v>
      </c>
      <c r="F1295" t="s">
        <v>697</v>
      </c>
      <c r="G1295" t="s">
        <v>39</v>
      </c>
      <c r="H1295" t="s">
        <v>5848</v>
      </c>
      <c r="I1295" t="s">
        <v>676</v>
      </c>
      <c r="J1295" t="s">
        <v>5849</v>
      </c>
      <c r="K1295" t="s">
        <v>5849</v>
      </c>
      <c r="L1295" t="s">
        <v>5969</v>
      </c>
      <c r="M1295" t="s">
        <v>5970</v>
      </c>
      <c r="O1295" t="s">
        <v>264</v>
      </c>
      <c r="T1295" t="s">
        <v>682</v>
      </c>
      <c r="U1295">
        <v>2</v>
      </c>
      <c r="V1295" t="s">
        <v>47</v>
      </c>
      <c r="W1295" t="s">
        <v>48</v>
      </c>
      <c r="X1295">
        <v>2</v>
      </c>
      <c r="Z1295">
        <v>24</v>
      </c>
      <c r="AA1295" t="s">
        <v>683</v>
      </c>
      <c r="AB1295" t="s">
        <v>50</v>
      </c>
      <c r="AC1295">
        <v>0.01</v>
      </c>
      <c r="AD1295" t="s">
        <v>48</v>
      </c>
      <c r="AH1295" t="s">
        <v>54</v>
      </c>
      <c r="AJ1295" t="s">
        <v>5852</v>
      </c>
      <c r="AK1295" t="s">
        <v>5967</v>
      </c>
      <c r="AO1295" t="s">
        <v>56</v>
      </c>
      <c r="AP1295" t="s">
        <v>56</v>
      </c>
    </row>
    <row r="1296" spans="1:42" x14ac:dyDescent="0.35">
      <c r="A1296" t="s">
        <v>5971</v>
      </c>
      <c r="B1296" t="s">
        <v>5972</v>
      </c>
      <c r="C1296" t="s">
        <v>35</v>
      </c>
      <c r="D1296" t="s">
        <v>672</v>
      </c>
      <c r="E1296" t="s">
        <v>673</v>
      </c>
      <c r="F1296" t="s">
        <v>697</v>
      </c>
      <c r="G1296" t="s">
        <v>39</v>
      </c>
      <c r="H1296" t="s">
        <v>5848</v>
      </c>
      <c r="I1296" t="s">
        <v>676</v>
      </c>
      <c r="J1296" t="s">
        <v>5849</v>
      </c>
      <c r="K1296" t="s">
        <v>5849</v>
      </c>
      <c r="L1296" t="s">
        <v>5969</v>
      </c>
      <c r="M1296" t="s">
        <v>5973</v>
      </c>
      <c r="O1296" t="s">
        <v>264</v>
      </c>
      <c r="T1296" t="s">
        <v>682</v>
      </c>
      <c r="U1296">
        <v>2</v>
      </c>
      <c r="V1296" t="s">
        <v>47</v>
      </c>
      <c r="W1296" t="s">
        <v>48</v>
      </c>
      <c r="X1296">
        <v>2</v>
      </c>
      <c r="Z1296">
        <v>24</v>
      </c>
      <c r="AA1296" t="s">
        <v>683</v>
      </c>
      <c r="AB1296" t="s">
        <v>50</v>
      </c>
      <c r="AC1296">
        <v>0.01</v>
      </c>
      <c r="AD1296" t="s">
        <v>48</v>
      </c>
      <c r="AH1296" t="s">
        <v>54</v>
      </c>
      <c r="AJ1296" t="s">
        <v>5852</v>
      </c>
      <c r="AK1296" t="s">
        <v>5971</v>
      </c>
      <c r="AO1296" t="s">
        <v>56</v>
      </c>
      <c r="AP1296" t="s">
        <v>56</v>
      </c>
    </row>
    <row r="1297" spans="1:42" x14ac:dyDescent="0.35">
      <c r="A1297" t="s">
        <v>5974</v>
      </c>
      <c r="B1297" t="s">
        <v>5975</v>
      </c>
      <c r="C1297" t="s">
        <v>35</v>
      </c>
      <c r="D1297" t="s">
        <v>672</v>
      </c>
      <c r="E1297" t="s">
        <v>673</v>
      </c>
      <c r="F1297" t="s">
        <v>697</v>
      </c>
      <c r="G1297" t="s">
        <v>39</v>
      </c>
      <c r="H1297" t="s">
        <v>5848</v>
      </c>
      <c r="I1297" t="s">
        <v>676</v>
      </c>
      <c r="J1297" t="s">
        <v>5849</v>
      </c>
      <c r="K1297" t="s">
        <v>5849</v>
      </c>
      <c r="L1297" t="s">
        <v>5969</v>
      </c>
      <c r="M1297" t="s">
        <v>5976</v>
      </c>
      <c r="O1297" t="s">
        <v>264</v>
      </c>
      <c r="T1297" t="s">
        <v>682</v>
      </c>
      <c r="U1297">
        <v>2</v>
      </c>
      <c r="V1297" t="s">
        <v>47</v>
      </c>
      <c r="W1297" t="s">
        <v>48</v>
      </c>
      <c r="X1297">
        <v>2</v>
      </c>
      <c r="Z1297">
        <v>24</v>
      </c>
      <c r="AA1297" t="s">
        <v>683</v>
      </c>
      <c r="AB1297" t="s">
        <v>50</v>
      </c>
      <c r="AC1297">
        <v>0.01</v>
      </c>
      <c r="AD1297" t="s">
        <v>48</v>
      </c>
      <c r="AH1297" t="s">
        <v>54</v>
      </c>
      <c r="AJ1297" t="s">
        <v>5852</v>
      </c>
      <c r="AK1297" t="s">
        <v>5974</v>
      </c>
      <c r="AO1297" t="s">
        <v>56</v>
      </c>
      <c r="AP1297" t="s">
        <v>56</v>
      </c>
    </row>
    <row r="1298" spans="1:42" x14ac:dyDescent="0.35">
      <c r="A1298" t="s">
        <v>5977</v>
      </c>
      <c r="B1298" t="s">
        <v>5978</v>
      </c>
      <c r="C1298" t="s">
        <v>35</v>
      </c>
      <c r="D1298" t="s">
        <v>672</v>
      </c>
      <c r="E1298" t="s">
        <v>673</v>
      </c>
      <c r="F1298" t="s">
        <v>697</v>
      </c>
      <c r="G1298" t="s">
        <v>39</v>
      </c>
      <c r="H1298" t="s">
        <v>5848</v>
      </c>
      <c r="I1298" t="s">
        <v>676</v>
      </c>
      <c r="J1298" t="s">
        <v>5849</v>
      </c>
      <c r="K1298" t="s">
        <v>5849</v>
      </c>
      <c r="L1298" t="s">
        <v>5969</v>
      </c>
      <c r="M1298" t="s">
        <v>5979</v>
      </c>
      <c r="O1298" t="s">
        <v>264</v>
      </c>
      <c r="T1298" t="s">
        <v>682</v>
      </c>
      <c r="U1298">
        <v>2</v>
      </c>
      <c r="V1298" t="s">
        <v>47</v>
      </c>
      <c r="W1298" t="s">
        <v>48</v>
      </c>
      <c r="X1298">
        <v>2</v>
      </c>
      <c r="Z1298">
        <v>24</v>
      </c>
      <c r="AA1298" t="s">
        <v>683</v>
      </c>
      <c r="AB1298" t="s">
        <v>50</v>
      </c>
      <c r="AC1298">
        <v>0.01</v>
      </c>
      <c r="AD1298" t="s">
        <v>48</v>
      </c>
      <c r="AH1298" t="s">
        <v>54</v>
      </c>
      <c r="AJ1298" t="s">
        <v>5852</v>
      </c>
      <c r="AK1298" t="s">
        <v>5977</v>
      </c>
      <c r="AO1298" t="s">
        <v>56</v>
      </c>
      <c r="AP1298" t="s">
        <v>56</v>
      </c>
    </row>
    <row r="1299" spans="1:42" x14ac:dyDescent="0.35">
      <c r="A1299" t="s">
        <v>5980</v>
      </c>
      <c r="B1299" t="s">
        <v>5981</v>
      </c>
      <c r="C1299" t="s">
        <v>35</v>
      </c>
      <c r="D1299" t="s">
        <v>672</v>
      </c>
      <c r="E1299" t="s">
        <v>673</v>
      </c>
      <c r="F1299" t="s">
        <v>697</v>
      </c>
      <c r="G1299" t="s">
        <v>39</v>
      </c>
      <c r="H1299" t="s">
        <v>5848</v>
      </c>
      <c r="I1299" t="s">
        <v>676</v>
      </c>
      <c r="J1299" t="s">
        <v>5849</v>
      </c>
      <c r="K1299" t="s">
        <v>5849</v>
      </c>
      <c r="L1299" t="s">
        <v>5969</v>
      </c>
      <c r="M1299" t="s">
        <v>5982</v>
      </c>
      <c r="O1299" t="s">
        <v>264</v>
      </c>
      <c r="T1299" t="s">
        <v>682</v>
      </c>
      <c r="U1299">
        <v>2</v>
      </c>
      <c r="V1299" t="s">
        <v>47</v>
      </c>
      <c r="W1299" t="s">
        <v>48</v>
      </c>
      <c r="X1299">
        <v>2</v>
      </c>
      <c r="Z1299">
        <v>24</v>
      </c>
      <c r="AA1299" t="s">
        <v>683</v>
      </c>
      <c r="AB1299" t="s">
        <v>50</v>
      </c>
      <c r="AC1299">
        <v>0.01</v>
      </c>
      <c r="AD1299" t="s">
        <v>48</v>
      </c>
      <c r="AH1299" t="s">
        <v>54</v>
      </c>
      <c r="AJ1299" t="s">
        <v>5852</v>
      </c>
      <c r="AK1299" t="s">
        <v>5980</v>
      </c>
      <c r="AO1299" t="s">
        <v>56</v>
      </c>
      <c r="AP1299" t="s">
        <v>56</v>
      </c>
    </row>
    <row r="1300" spans="1:42" x14ac:dyDescent="0.35">
      <c r="A1300" t="s">
        <v>1071</v>
      </c>
      <c r="B1300" t="s">
        <v>5983</v>
      </c>
      <c r="C1300" t="s">
        <v>35</v>
      </c>
      <c r="D1300" t="s">
        <v>672</v>
      </c>
      <c r="E1300" t="s">
        <v>673</v>
      </c>
      <c r="F1300" t="s">
        <v>674</v>
      </c>
      <c r="G1300" t="s">
        <v>39</v>
      </c>
      <c r="H1300" t="s">
        <v>5848</v>
      </c>
      <c r="I1300" t="s">
        <v>676</v>
      </c>
      <c r="J1300" t="s">
        <v>5849</v>
      </c>
      <c r="K1300" t="s">
        <v>5849</v>
      </c>
      <c r="L1300" t="s">
        <v>5969</v>
      </c>
      <c r="M1300" t="s">
        <v>5984</v>
      </c>
      <c r="O1300" t="s">
        <v>264</v>
      </c>
      <c r="T1300" t="s">
        <v>682</v>
      </c>
      <c r="U1300">
        <v>7</v>
      </c>
      <c r="V1300" t="s">
        <v>47</v>
      </c>
      <c r="W1300" t="s">
        <v>48</v>
      </c>
      <c r="X1300">
        <v>2</v>
      </c>
      <c r="Z1300">
        <v>24</v>
      </c>
      <c r="AA1300" t="s">
        <v>683</v>
      </c>
      <c r="AB1300" t="s">
        <v>50</v>
      </c>
      <c r="AC1300">
        <v>0.01</v>
      </c>
      <c r="AD1300" t="s">
        <v>48</v>
      </c>
      <c r="AH1300" t="s">
        <v>54</v>
      </c>
      <c r="AJ1300" t="s">
        <v>5852</v>
      </c>
      <c r="AK1300" t="s">
        <v>1071</v>
      </c>
      <c r="AL1300" t="s">
        <v>50</v>
      </c>
      <c r="AN1300" t="s">
        <v>827</v>
      </c>
      <c r="AO1300" t="s">
        <v>56</v>
      </c>
      <c r="AP1300" t="s">
        <v>56</v>
      </c>
    </row>
    <row r="1301" spans="1:42" x14ac:dyDescent="0.35">
      <c r="A1301" t="s">
        <v>5985</v>
      </c>
      <c r="B1301" t="s">
        <v>5986</v>
      </c>
      <c r="C1301" t="s">
        <v>35</v>
      </c>
      <c r="D1301" t="s">
        <v>672</v>
      </c>
      <c r="E1301" t="s">
        <v>673</v>
      </c>
      <c r="F1301" t="s">
        <v>686</v>
      </c>
      <c r="G1301" t="s">
        <v>39</v>
      </c>
      <c r="H1301" t="s">
        <v>5848</v>
      </c>
      <c r="I1301" t="s">
        <v>676</v>
      </c>
      <c r="J1301" t="s">
        <v>5849</v>
      </c>
      <c r="K1301" t="s">
        <v>5849</v>
      </c>
      <c r="L1301" t="s">
        <v>5969</v>
      </c>
      <c r="M1301" t="s">
        <v>5987</v>
      </c>
      <c r="O1301" t="s">
        <v>264</v>
      </c>
      <c r="Q1301" t="s">
        <v>1071</v>
      </c>
      <c r="T1301" t="s">
        <v>682</v>
      </c>
      <c r="U1301">
        <v>7</v>
      </c>
      <c r="V1301" t="s">
        <v>47</v>
      </c>
      <c r="W1301" t="s">
        <v>48</v>
      </c>
      <c r="X1301">
        <v>2</v>
      </c>
      <c r="Z1301">
        <v>24</v>
      </c>
      <c r="AA1301" t="s">
        <v>683</v>
      </c>
      <c r="AB1301" t="s">
        <v>50</v>
      </c>
      <c r="AC1301">
        <v>0.01</v>
      </c>
      <c r="AD1301" t="s">
        <v>48</v>
      </c>
      <c r="AH1301" t="s">
        <v>54</v>
      </c>
      <c r="AJ1301" t="s">
        <v>5852</v>
      </c>
      <c r="AK1301" t="s">
        <v>5985</v>
      </c>
      <c r="AO1301" t="s">
        <v>56</v>
      </c>
      <c r="AP1301" t="s">
        <v>56</v>
      </c>
    </row>
    <row r="1302" spans="1:42" x14ac:dyDescent="0.35">
      <c r="A1302" t="s">
        <v>5988</v>
      </c>
      <c r="B1302" t="s">
        <v>5989</v>
      </c>
      <c r="C1302" t="s">
        <v>35</v>
      </c>
      <c r="D1302" t="s">
        <v>672</v>
      </c>
      <c r="E1302" t="s">
        <v>673</v>
      </c>
      <c r="F1302" t="s">
        <v>691</v>
      </c>
      <c r="G1302" t="s">
        <v>39</v>
      </c>
      <c r="H1302" t="s">
        <v>5848</v>
      </c>
      <c r="I1302" t="s">
        <v>676</v>
      </c>
      <c r="J1302" t="s">
        <v>5849</v>
      </c>
      <c r="K1302" t="s">
        <v>5849</v>
      </c>
      <c r="L1302" t="s">
        <v>5969</v>
      </c>
      <c r="M1302" t="s">
        <v>5990</v>
      </c>
      <c r="O1302" t="s">
        <v>264</v>
      </c>
      <c r="Q1302" t="s">
        <v>5991</v>
      </c>
      <c r="T1302" t="s">
        <v>682</v>
      </c>
      <c r="U1302">
        <v>6</v>
      </c>
      <c r="V1302" t="s">
        <v>47</v>
      </c>
      <c r="W1302" t="s">
        <v>48</v>
      </c>
      <c r="X1302">
        <v>2</v>
      </c>
      <c r="Z1302">
        <v>24</v>
      </c>
      <c r="AA1302" t="s">
        <v>683</v>
      </c>
      <c r="AB1302" t="s">
        <v>50</v>
      </c>
      <c r="AC1302">
        <v>0.01</v>
      </c>
      <c r="AD1302" t="s">
        <v>48</v>
      </c>
      <c r="AH1302" t="s">
        <v>54</v>
      </c>
      <c r="AJ1302" t="s">
        <v>5852</v>
      </c>
      <c r="AK1302" t="s">
        <v>5988</v>
      </c>
      <c r="AO1302" t="s">
        <v>56</v>
      </c>
      <c r="AP1302" t="s">
        <v>56</v>
      </c>
    </row>
    <row r="1303" spans="1:42" x14ac:dyDescent="0.35">
      <c r="A1303" t="s">
        <v>5992</v>
      </c>
      <c r="B1303" t="s">
        <v>5993</v>
      </c>
      <c r="C1303" t="s">
        <v>825</v>
      </c>
      <c r="D1303" t="s">
        <v>672</v>
      </c>
      <c r="E1303" t="s">
        <v>799</v>
      </c>
      <c r="F1303" t="s">
        <v>1077</v>
      </c>
      <c r="G1303" t="s">
        <v>39</v>
      </c>
      <c r="H1303" t="s">
        <v>5848</v>
      </c>
      <c r="I1303" t="s">
        <v>676</v>
      </c>
      <c r="J1303" t="s">
        <v>5849</v>
      </c>
      <c r="K1303" t="s">
        <v>5849</v>
      </c>
      <c r="L1303" t="s">
        <v>5850</v>
      </c>
      <c r="M1303" t="s">
        <v>5994</v>
      </c>
      <c r="O1303" t="s">
        <v>264</v>
      </c>
      <c r="T1303" t="s">
        <v>682</v>
      </c>
      <c r="U1303">
        <v>2</v>
      </c>
      <c r="V1303" t="s">
        <v>47</v>
      </c>
      <c r="W1303" t="s">
        <v>48</v>
      </c>
      <c r="X1303">
        <v>2</v>
      </c>
      <c r="Z1303">
        <v>12</v>
      </c>
      <c r="AA1303" t="s">
        <v>683</v>
      </c>
      <c r="AB1303" t="s">
        <v>50</v>
      </c>
      <c r="AC1303">
        <v>0.01</v>
      </c>
      <c r="AD1303" t="s">
        <v>48</v>
      </c>
      <c r="AH1303" t="s">
        <v>54</v>
      </c>
      <c r="AJ1303" t="s">
        <v>783</v>
      </c>
      <c r="AK1303" t="s">
        <v>5992</v>
      </c>
      <c r="AO1303" t="s">
        <v>56</v>
      </c>
      <c r="AP1303" t="s">
        <v>56</v>
      </c>
    </row>
    <row r="1304" spans="1:42" x14ac:dyDescent="0.35">
      <c r="A1304" t="s">
        <v>5995</v>
      </c>
      <c r="B1304" t="s">
        <v>5996</v>
      </c>
      <c r="C1304" t="s">
        <v>825</v>
      </c>
      <c r="D1304" t="s">
        <v>672</v>
      </c>
      <c r="E1304" t="s">
        <v>799</v>
      </c>
      <c r="F1304" t="s">
        <v>1077</v>
      </c>
      <c r="G1304" t="s">
        <v>39</v>
      </c>
      <c r="H1304" t="s">
        <v>5848</v>
      </c>
      <c r="I1304" t="s">
        <v>676</v>
      </c>
      <c r="J1304" t="s">
        <v>5849</v>
      </c>
      <c r="K1304" t="s">
        <v>5849</v>
      </c>
      <c r="L1304" t="s">
        <v>5850</v>
      </c>
      <c r="M1304" t="s">
        <v>5997</v>
      </c>
      <c r="O1304" t="s">
        <v>264</v>
      </c>
      <c r="T1304" t="s">
        <v>682</v>
      </c>
      <c r="U1304">
        <v>2</v>
      </c>
      <c r="V1304" t="s">
        <v>47</v>
      </c>
      <c r="W1304" t="s">
        <v>48</v>
      </c>
      <c r="X1304">
        <v>2</v>
      </c>
      <c r="Z1304">
        <v>12</v>
      </c>
      <c r="AA1304" t="s">
        <v>683</v>
      </c>
      <c r="AB1304" t="s">
        <v>50</v>
      </c>
      <c r="AC1304">
        <v>0.01</v>
      </c>
      <c r="AD1304" t="s">
        <v>48</v>
      </c>
      <c r="AH1304" t="s">
        <v>54</v>
      </c>
      <c r="AJ1304" t="s">
        <v>783</v>
      </c>
      <c r="AK1304" t="s">
        <v>5995</v>
      </c>
      <c r="AO1304" t="s">
        <v>56</v>
      </c>
      <c r="AP1304" t="s">
        <v>56</v>
      </c>
    </row>
    <row r="1305" spans="1:42" x14ac:dyDescent="0.35">
      <c r="A1305" t="s">
        <v>5998</v>
      </c>
      <c r="B1305" t="s">
        <v>5999</v>
      </c>
      <c r="C1305" t="s">
        <v>825</v>
      </c>
      <c r="D1305" t="s">
        <v>672</v>
      </c>
      <c r="E1305" t="s">
        <v>799</v>
      </c>
      <c r="F1305" t="s">
        <v>1077</v>
      </c>
      <c r="G1305" t="s">
        <v>39</v>
      </c>
      <c r="H1305" t="s">
        <v>5848</v>
      </c>
      <c r="I1305" t="s">
        <v>676</v>
      </c>
      <c r="J1305" t="s">
        <v>5849</v>
      </c>
      <c r="K1305" t="s">
        <v>5849</v>
      </c>
      <c r="L1305" t="s">
        <v>5850</v>
      </c>
      <c r="M1305" t="s">
        <v>6000</v>
      </c>
      <c r="O1305" t="s">
        <v>264</v>
      </c>
      <c r="T1305" t="s">
        <v>682</v>
      </c>
      <c r="U1305">
        <v>2</v>
      </c>
      <c r="V1305" t="s">
        <v>47</v>
      </c>
      <c r="W1305" t="s">
        <v>48</v>
      </c>
      <c r="X1305">
        <v>2</v>
      </c>
      <c r="Z1305">
        <v>12</v>
      </c>
      <c r="AA1305" t="s">
        <v>683</v>
      </c>
      <c r="AB1305" t="s">
        <v>50</v>
      </c>
      <c r="AC1305">
        <v>0.01</v>
      </c>
      <c r="AD1305" t="s">
        <v>48</v>
      </c>
      <c r="AH1305" t="s">
        <v>54</v>
      </c>
      <c r="AJ1305" t="s">
        <v>783</v>
      </c>
      <c r="AK1305" t="s">
        <v>5998</v>
      </c>
      <c r="AO1305" t="s">
        <v>56</v>
      </c>
      <c r="AP1305" t="s">
        <v>56</v>
      </c>
    </row>
    <row r="1306" spans="1:42" x14ac:dyDescent="0.35">
      <c r="A1306" t="s">
        <v>6001</v>
      </c>
      <c r="B1306" t="s">
        <v>6002</v>
      </c>
      <c r="C1306" t="s">
        <v>825</v>
      </c>
      <c r="D1306" t="s">
        <v>672</v>
      </c>
      <c r="E1306" t="s">
        <v>799</v>
      </c>
      <c r="F1306" t="s">
        <v>1077</v>
      </c>
      <c r="G1306" t="s">
        <v>39</v>
      </c>
      <c r="H1306" t="s">
        <v>5848</v>
      </c>
      <c r="I1306" t="s">
        <v>676</v>
      </c>
      <c r="J1306" t="s">
        <v>5849</v>
      </c>
      <c r="K1306" t="s">
        <v>5849</v>
      </c>
      <c r="L1306" t="s">
        <v>5850</v>
      </c>
      <c r="M1306" t="s">
        <v>6003</v>
      </c>
      <c r="O1306" t="s">
        <v>264</v>
      </c>
      <c r="T1306" t="s">
        <v>682</v>
      </c>
      <c r="U1306">
        <v>2</v>
      </c>
      <c r="V1306" t="s">
        <v>47</v>
      </c>
      <c r="W1306" t="s">
        <v>48</v>
      </c>
      <c r="X1306">
        <v>2</v>
      </c>
      <c r="Z1306">
        <v>12</v>
      </c>
      <c r="AA1306" t="s">
        <v>683</v>
      </c>
      <c r="AB1306" t="s">
        <v>50</v>
      </c>
      <c r="AC1306">
        <v>0.01</v>
      </c>
      <c r="AD1306" t="s">
        <v>48</v>
      </c>
      <c r="AH1306" t="s">
        <v>54</v>
      </c>
      <c r="AJ1306" t="s">
        <v>783</v>
      </c>
      <c r="AK1306" t="s">
        <v>6001</v>
      </c>
      <c r="AO1306" t="s">
        <v>56</v>
      </c>
      <c r="AP1306" t="s">
        <v>56</v>
      </c>
    </row>
    <row r="1307" spans="1:42" x14ac:dyDescent="0.35">
      <c r="A1307" t="s">
        <v>6004</v>
      </c>
      <c r="B1307" t="s">
        <v>6005</v>
      </c>
      <c r="C1307" t="s">
        <v>825</v>
      </c>
      <c r="D1307" t="s">
        <v>672</v>
      </c>
      <c r="E1307" t="s">
        <v>799</v>
      </c>
      <c r="F1307" t="s">
        <v>1077</v>
      </c>
      <c r="G1307" t="s">
        <v>39</v>
      </c>
      <c r="H1307" t="s">
        <v>5848</v>
      </c>
      <c r="I1307" t="s">
        <v>676</v>
      </c>
      <c r="J1307" t="s">
        <v>5849</v>
      </c>
      <c r="K1307" t="s">
        <v>5849</v>
      </c>
      <c r="L1307" t="s">
        <v>5850</v>
      </c>
      <c r="M1307" t="s">
        <v>6006</v>
      </c>
      <c r="O1307" t="s">
        <v>264</v>
      </c>
      <c r="T1307" t="s">
        <v>682</v>
      </c>
      <c r="U1307">
        <v>2</v>
      </c>
      <c r="V1307" t="s">
        <v>47</v>
      </c>
      <c r="W1307" t="s">
        <v>48</v>
      </c>
      <c r="X1307">
        <v>2</v>
      </c>
      <c r="Z1307">
        <v>12</v>
      </c>
      <c r="AA1307" t="s">
        <v>683</v>
      </c>
      <c r="AB1307" t="s">
        <v>50</v>
      </c>
      <c r="AC1307">
        <v>0.01</v>
      </c>
      <c r="AD1307" t="s">
        <v>48</v>
      </c>
      <c r="AH1307" t="s">
        <v>54</v>
      </c>
      <c r="AJ1307" t="s">
        <v>783</v>
      </c>
      <c r="AK1307" t="s">
        <v>6004</v>
      </c>
      <c r="AO1307" t="s">
        <v>56</v>
      </c>
      <c r="AP1307" t="s">
        <v>56</v>
      </c>
    </row>
    <row r="1308" spans="1:42" x14ac:dyDescent="0.35">
      <c r="A1308" t="s">
        <v>6007</v>
      </c>
      <c r="B1308" t="s">
        <v>6008</v>
      </c>
      <c r="C1308" t="s">
        <v>825</v>
      </c>
      <c r="D1308" t="s">
        <v>672</v>
      </c>
      <c r="E1308" t="s">
        <v>799</v>
      </c>
      <c r="F1308" t="s">
        <v>1077</v>
      </c>
      <c r="G1308" t="s">
        <v>39</v>
      </c>
      <c r="H1308" t="s">
        <v>5848</v>
      </c>
      <c r="I1308" t="s">
        <v>676</v>
      </c>
      <c r="J1308" t="s">
        <v>5849</v>
      </c>
      <c r="K1308" t="s">
        <v>5849</v>
      </c>
      <c r="L1308" t="s">
        <v>5850</v>
      </c>
      <c r="M1308" t="s">
        <v>6009</v>
      </c>
      <c r="O1308" t="s">
        <v>264</v>
      </c>
      <c r="T1308" t="s">
        <v>682</v>
      </c>
      <c r="U1308">
        <v>2</v>
      </c>
      <c r="V1308" t="s">
        <v>47</v>
      </c>
      <c r="W1308" t="s">
        <v>48</v>
      </c>
      <c r="X1308">
        <v>2</v>
      </c>
      <c r="Z1308">
        <v>12</v>
      </c>
      <c r="AA1308" t="s">
        <v>683</v>
      </c>
      <c r="AB1308" t="s">
        <v>50</v>
      </c>
      <c r="AC1308">
        <v>0.01</v>
      </c>
      <c r="AD1308" t="s">
        <v>48</v>
      </c>
      <c r="AH1308" t="s">
        <v>54</v>
      </c>
      <c r="AJ1308" t="s">
        <v>783</v>
      </c>
      <c r="AK1308" t="s">
        <v>6007</v>
      </c>
      <c r="AO1308" t="s">
        <v>56</v>
      </c>
      <c r="AP1308" t="s">
        <v>56</v>
      </c>
    </row>
    <row r="1309" spans="1:42" x14ac:dyDescent="0.35">
      <c r="A1309" t="s">
        <v>6010</v>
      </c>
      <c r="B1309" t="s">
        <v>6011</v>
      </c>
      <c r="C1309" t="s">
        <v>825</v>
      </c>
      <c r="D1309" t="s">
        <v>672</v>
      </c>
      <c r="E1309" t="s">
        <v>799</v>
      </c>
      <c r="F1309" t="s">
        <v>1077</v>
      </c>
      <c r="G1309" t="s">
        <v>39</v>
      </c>
      <c r="H1309" t="s">
        <v>5848</v>
      </c>
      <c r="I1309" t="s">
        <v>676</v>
      </c>
      <c r="J1309" t="s">
        <v>5849</v>
      </c>
      <c r="K1309" t="s">
        <v>5849</v>
      </c>
      <c r="L1309" t="s">
        <v>5850</v>
      </c>
      <c r="M1309" t="s">
        <v>6012</v>
      </c>
      <c r="O1309" t="s">
        <v>264</v>
      </c>
      <c r="T1309" t="s">
        <v>682</v>
      </c>
      <c r="U1309">
        <v>2</v>
      </c>
      <c r="V1309" t="s">
        <v>47</v>
      </c>
      <c r="W1309" t="s">
        <v>48</v>
      </c>
      <c r="X1309">
        <v>2</v>
      </c>
      <c r="Z1309">
        <v>12</v>
      </c>
      <c r="AA1309" t="s">
        <v>683</v>
      </c>
      <c r="AB1309" t="s">
        <v>50</v>
      </c>
      <c r="AC1309">
        <v>0.01</v>
      </c>
      <c r="AD1309" t="s">
        <v>48</v>
      </c>
      <c r="AH1309" t="s">
        <v>54</v>
      </c>
      <c r="AJ1309" t="s">
        <v>783</v>
      </c>
      <c r="AK1309" t="s">
        <v>6010</v>
      </c>
      <c r="AO1309" t="s">
        <v>56</v>
      </c>
      <c r="AP1309" t="s">
        <v>56</v>
      </c>
    </row>
    <row r="1310" spans="1:42" x14ac:dyDescent="0.35">
      <c r="A1310" t="s">
        <v>6013</v>
      </c>
      <c r="B1310" t="s">
        <v>6014</v>
      </c>
      <c r="C1310" t="s">
        <v>825</v>
      </c>
      <c r="D1310" t="s">
        <v>672</v>
      </c>
      <c r="E1310" t="s">
        <v>799</v>
      </c>
      <c r="F1310" t="s">
        <v>1077</v>
      </c>
      <c r="G1310" t="s">
        <v>39</v>
      </c>
      <c r="H1310" t="s">
        <v>5848</v>
      </c>
      <c r="I1310" t="s">
        <v>676</v>
      </c>
      <c r="J1310" t="s">
        <v>5849</v>
      </c>
      <c r="K1310" t="s">
        <v>5849</v>
      </c>
      <c r="L1310" t="s">
        <v>5850</v>
      </c>
      <c r="M1310" t="s">
        <v>6015</v>
      </c>
      <c r="O1310" t="s">
        <v>264</v>
      </c>
      <c r="T1310" t="s">
        <v>682</v>
      </c>
      <c r="U1310">
        <v>2</v>
      </c>
      <c r="V1310" t="s">
        <v>47</v>
      </c>
      <c r="W1310" t="s">
        <v>48</v>
      </c>
      <c r="X1310">
        <v>2</v>
      </c>
      <c r="Z1310">
        <v>12</v>
      </c>
      <c r="AA1310" t="s">
        <v>683</v>
      </c>
      <c r="AB1310" t="s">
        <v>50</v>
      </c>
      <c r="AC1310">
        <v>0.01</v>
      </c>
      <c r="AD1310" t="s">
        <v>48</v>
      </c>
      <c r="AH1310" t="s">
        <v>54</v>
      </c>
      <c r="AJ1310" t="s">
        <v>783</v>
      </c>
      <c r="AK1310" t="s">
        <v>6013</v>
      </c>
      <c r="AO1310" t="s">
        <v>56</v>
      </c>
      <c r="AP1310" t="s">
        <v>56</v>
      </c>
    </row>
    <row r="1311" spans="1:42" x14ac:dyDescent="0.35">
      <c r="A1311" t="s">
        <v>6016</v>
      </c>
      <c r="B1311" t="s">
        <v>6017</v>
      </c>
      <c r="C1311" t="s">
        <v>825</v>
      </c>
      <c r="D1311" t="s">
        <v>672</v>
      </c>
      <c r="E1311" t="s">
        <v>799</v>
      </c>
      <c r="F1311" t="s">
        <v>1077</v>
      </c>
      <c r="G1311" t="s">
        <v>39</v>
      </c>
      <c r="H1311" t="s">
        <v>5848</v>
      </c>
      <c r="I1311" t="s">
        <v>676</v>
      </c>
      <c r="J1311" t="s">
        <v>5849</v>
      </c>
      <c r="K1311" t="s">
        <v>5849</v>
      </c>
      <c r="L1311" t="s">
        <v>5850</v>
      </c>
      <c r="M1311" t="s">
        <v>6018</v>
      </c>
      <c r="O1311" t="s">
        <v>264</v>
      </c>
      <c r="T1311" t="s">
        <v>682</v>
      </c>
      <c r="U1311">
        <v>2</v>
      </c>
      <c r="V1311" t="s">
        <v>47</v>
      </c>
      <c r="W1311" t="s">
        <v>48</v>
      </c>
      <c r="X1311">
        <v>2</v>
      </c>
      <c r="Z1311">
        <v>12</v>
      </c>
      <c r="AA1311" t="s">
        <v>683</v>
      </c>
      <c r="AB1311" t="s">
        <v>50</v>
      </c>
      <c r="AC1311">
        <v>0.01</v>
      </c>
      <c r="AD1311" t="s">
        <v>48</v>
      </c>
      <c r="AH1311" t="s">
        <v>54</v>
      </c>
      <c r="AJ1311" t="s">
        <v>783</v>
      </c>
      <c r="AK1311" t="s">
        <v>6016</v>
      </c>
      <c r="AO1311" t="s">
        <v>56</v>
      </c>
      <c r="AP1311" t="s">
        <v>56</v>
      </c>
    </row>
    <row r="1312" spans="1:42" x14ac:dyDescent="0.35">
      <c r="A1312" t="s">
        <v>6019</v>
      </c>
      <c r="B1312" t="s">
        <v>6020</v>
      </c>
      <c r="C1312" t="s">
        <v>825</v>
      </c>
      <c r="D1312" t="s">
        <v>672</v>
      </c>
      <c r="E1312" t="s">
        <v>799</v>
      </c>
      <c r="F1312" t="s">
        <v>1077</v>
      </c>
      <c r="G1312" t="s">
        <v>39</v>
      </c>
      <c r="H1312" t="s">
        <v>5848</v>
      </c>
      <c r="I1312" t="s">
        <v>676</v>
      </c>
      <c r="J1312" t="s">
        <v>5849</v>
      </c>
      <c r="K1312" t="s">
        <v>5849</v>
      </c>
      <c r="L1312" t="s">
        <v>5850</v>
      </c>
      <c r="M1312" t="s">
        <v>6021</v>
      </c>
      <c r="O1312" t="s">
        <v>264</v>
      </c>
      <c r="T1312" t="s">
        <v>682</v>
      </c>
      <c r="U1312">
        <v>2</v>
      </c>
      <c r="V1312" t="s">
        <v>47</v>
      </c>
      <c r="W1312" t="s">
        <v>48</v>
      </c>
      <c r="X1312">
        <v>2</v>
      </c>
      <c r="Z1312">
        <v>12</v>
      </c>
      <c r="AA1312" t="s">
        <v>683</v>
      </c>
      <c r="AB1312" t="s">
        <v>50</v>
      </c>
      <c r="AC1312">
        <v>0.01</v>
      </c>
      <c r="AD1312" t="s">
        <v>48</v>
      </c>
      <c r="AH1312" t="s">
        <v>54</v>
      </c>
      <c r="AJ1312" t="s">
        <v>783</v>
      </c>
      <c r="AK1312" t="s">
        <v>6019</v>
      </c>
      <c r="AO1312" t="s">
        <v>56</v>
      </c>
      <c r="AP1312" t="s">
        <v>56</v>
      </c>
    </row>
    <row r="1313" spans="1:42" x14ac:dyDescent="0.35">
      <c r="A1313" t="s">
        <v>6022</v>
      </c>
      <c r="B1313" t="s">
        <v>6023</v>
      </c>
      <c r="C1313" t="s">
        <v>825</v>
      </c>
      <c r="D1313" t="s">
        <v>672</v>
      </c>
      <c r="E1313" t="s">
        <v>799</v>
      </c>
      <c r="F1313" t="s">
        <v>1077</v>
      </c>
      <c r="G1313" t="s">
        <v>39</v>
      </c>
      <c r="H1313" t="s">
        <v>5848</v>
      </c>
      <c r="I1313" t="s">
        <v>676</v>
      </c>
      <c r="J1313" t="s">
        <v>5849</v>
      </c>
      <c r="K1313" t="s">
        <v>5849</v>
      </c>
      <c r="L1313" t="s">
        <v>5850</v>
      </c>
      <c r="M1313" t="s">
        <v>6024</v>
      </c>
      <c r="O1313" t="s">
        <v>264</v>
      </c>
      <c r="T1313" t="s">
        <v>682</v>
      </c>
      <c r="U1313">
        <v>2</v>
      </c>
      <c r="V1313" t="s">
        <v>47</v>
      </c>
      <c r="W1313" t="s">
        <v>48</v>
      </c>
      <c r="X1313">
        <v>2</v>
      </c>
      <c r="Z1313">
        <v>12</v>
      </c>
      <c r="AA1313" t="s">
        <v>683</v>
      </c>
      <c r="AB1313" t="s">
        <v>50</v>
      </c>
      <c r="AC1313">
        <v>0.01</v>
      </c>
      <c r="AD1313" t="s">
        <v>48</v>
      </c>
      <c r="AH1313" t="s">
        <v>54</v>
      </c>
      <c r="AJ1313" t="s">
        <v>783</v>
      </c>
      <c r="AK1313" t="s">
        <v>6022</v>
      </c>
      <c r="AO1313" t="s">
        <v>56</v>
      </c>
      <c r="AP1313" t="s">
        <v>56</v>
      </c>
    </row>
    <row r="1314" spans="1:42" x14ac:dyDescent="0.35">
      <c r="A1314" t="s">
        <v>6025</v>
      </c>
      <c r="B1314" t="s">
        <v>6026</v>
      </c>
      <c r="C1314" t="s">
        <v>825</v>
      </c>
      <c r="D1314" t="s">
        <v>672</v>
      </c>
      <c r="E1314" t="s">
        <v>799</v>
      </c>
      <c r="F1314" t="s">
        <v>1077</v>
      </c>
      <c r="G1314" t="s">
        <v>39</v>
      </c>
      <c r="H1314" t="s">
        <v>5848</v>
      </c>
      <c r="I1314" t="s">
        <v>676</v>
      </c>
      <c r="J1314" t="s">
        <v>5849</v>
      </c>
      <c r="K1314" t="s">
        <v>5849</v>
      </c>
      <c r="L1314" t="s">
        <v>5850</v>
      </c>
      <c r="M1314" t="s">
        <v>6027</v>
      </c>
      <c r="O1314" t="s">
        <v>264</v>
      </c>
      <c r="T1314" t="s">
        <v>682</v>
      </c>
      <c r="U1314">
        <v>2</v>
      </c>
      <c r="V1314" t="s">
        <v>47</v>
      </c>
      <c r="W1314" t="s">
        <v>48</v>
      </c>
      <c r="X1314">
        <v>2</v>
      </c>
      <c r="Z1314">
        <v>12</v>
      </c>
      <c r="AA1314" t="s">
        <v>683</v>
      </c>
      <c r="AB1314" t="s">
        <v>50</v>
      </c>
      <c r="AC1314">
        <v>0.01</v>
      </c>
      <c r="AD1314" t="s">
        <v>48</v>
      </c>
      <c r="AH1314" t="s">
        <v>54</v>
      </c>
      <c r="AJ1314" t="s">
        <v>783</v>
      </c>
      <c r="AK1314" t="s">
        <v>6025</v>
      </c>
      <c r="AO1314" t="s">
        <v>56</v>
      </c>
      <c r="AP1314" t="s">
        <v>56</v>
      </c>
    </row>
    <row r="1315" spans="1:42" x14ac:dyDescent="0.35">
      <c r="A1315" t="s">
        <v>6028</v>
      </c>
      <c r="B1315" t="s">
        <v>6029</v>
      </c>
      <c r="C1315" t="s">
        <v>825</v>
      </c>
      <c r="D1315" t="s">
        <v>672</v>
      </c>
      <c r="E1315" t="s">
        <v>799</v>
      </c>
      <c r="F1315" t="s">
        <v>1077</v>
      </c>
      <c r="G1315" t="s">
        <v>39</v>
      </c>
      <c r="H1315" t="s">
        <v>5848</v>
      </c>
      <c r="I1315" t="s">
        <v>676</v>
      </c>
      <c r="J1315" t="s">
        <v>5849</v>
      </c>
      <c r="K1315" t="s">
        <v>5849</v>
      </c>
      <c r="L1315" t="s">
        <v>5850</v>
      </c>
      <c r="M1315" t="s">
        <v>6030</v>
      </c>
      <c r="O1315" t="s">
        <v>264</v>
      </c>
      <c r="T1315" t="s">
        <v>682</v>
      </c>
      <c r="U1315">
        <v>2</v>
      </c>
      <c r="V1315" t="s">
        <v>47</v>
      </c>
      <c r="W1315" t="s">
        <v>48</v>
      </c>
      <c r="X1315">
        <v>2</v>
      </c>
      <c r="Z1315">
        <v>12</v>
      </c>
      <c r="AA1315" t="s">
        <v>683</v>
      </c>
      <c r="AB1315" t="s">
        <v>50</v>
      </c>
      <c r="AC1315">
        <v>0.01</v>
      </c>
      <c r="AD1315" t="s">
        <v>48</v>
      </c>
      <c r="AH1315" t="s">
        <v>54</v>
      </c>
      <c r="AJ1315" t="s">
        <v>783</v>
      </c>
      <c r="AK1315" t="s">
        <v>6028</v>
      </c>
      <c r="AO1315" t="s">
        <v>56</v>
      </c>
      <c r="AP1315" t="s">
        <v>56</v>
      </c>
    </row>
    <row r="1316" spans="1:42" x14ac:dyDescent="0.35">
      <c r="A1316" t="s">
        <v>6031</v>
      </c>
      <c r="B1316" t="s">
        <v>6032</v>
      </c>
      <c r="C1316" t="s">
        <v>825</v>
      </c>
      <c r="D1316" t="s">
        <v>672</v>
      </c>
      <c r="E1316" t="s">
        <v>799</v>
      </c>
      <c r="F1316" t="s">
        <v>1077</v>
      </c>
      <c r="G1316" t="s">
        <v>39</v>
      </c>
      <c r="H1316" t="s">
        <v>5848</v>
      </c>
      <c r="I1316" t="s">
        <v>676</v>
      </c>
      <c r="J1316" t="s">
        <v>5849</v>
      </c>
      <c r="K1316" t="s">
        <v>5849</v>
      </c>
      <c r="L1316" t="s">
        <v>5850</v>
      </c>
      <c r="M1316" t="s">
        <v>6033</v>
      </c>
      <c r="O1316" t="s">
        <v>264</v>
      </c>
      <c r="T1316" t="s">
        <v>682</v>
      </c>
      <c r="U1316">
        <v>2</v>
      </c>
      <c r="V1316" t="s">
        <v>47</v>
      </c>
      <c r="W1316" t="s">
        <v>48</v>
      </c>
      <c r="X1316">
        <v>2</v>
      </c>
      <c r="Z1316">
        <v>12</v>
      </c>
      <c r="AA1316" t="s">
        <v>683</v>
      </c>
      <c r="AB1316" t="s">
        <v>50</v>
      </c>
      <c r="AC1316">
        <v>0.01</v>
      </c>
      <c r="AD1316" t="s">
        <v>48</v>
      </c>
      <c r="AH1316" t="s">
        <v>54</v>
      </c>
      <c r="AJ1316" t="s">
        <v>783</v>
      </c>
      <c r="AK1316" t="s">
        <v>6031</v>
      </c>
      <c r="AO1316" t="s">
        <v>56</v>
      </c>
      <c r="AP1316" t="s">
        <v>56</v>
      </c>
    </row>
    <row r="1317" spans="1:42" x14ac:dyDescent="0.35">
      <c r="A1317" t="s">
        <v>6034</v>
      </c>
      <c r="B1317" t="s">
        <v>6035</v>
      </c>
      <c r="C1317" t="s">
        <v>825</v>
      </c>
      <c r="D1317" t="s">
        <v>672</v>
      </c>
      <c r="E1317" t="s">
        <v>799</v>
      </c>
      <c r="F1317" t="s">
        <v>1077</v>
      </c>
      <c r="G1317" t="s">
        <v>39</v>
      </c>
      <c r="H1317" t="s">
        <v>5848</v>
      </c>
      <c r="I1317" t="s">
        <v>676</v>
      </c>
      <c r="J1317" t="s">
        <v>5849</v>
      </c>
      <c r="K1317" t="s">
        <v>5849</v>
      </c>
      <c r="L1317" t="s">
        <v>5850</v>
      </c>
      <c r="M1317" t="s">
        <v>6036</v>
      </c>
      <c r="O1317" t="s">
        <v>264</v>
      </c>
      <c r="T1317" t="s">
        <v>682</v>
      </c>
      <c r="U1317">
        <v>2</v>
      </c>
      <c r="V1317" t="s">
        <v>47</v>
      </c>
      <c r="W1317" t="s">
        <v>48</v>
      </c>
      <c r="X1317">
        <v>2</v>
      </c>
      <c r="Z1317">
        <v>12</v>
      </c>
      <c r="AA1317" t="s">
        <v>683</v>
      </c>
      <c r="AB1317" t="s">
        <v>50</v>
      </c>
      <c r="AC1317">
        <v>0.01</v>
      </c>
      <c r="AD1317" t="s">
        <v>48</v>
      </c>
      <c r="AH1317" t="s">
        <v>54</v>
      </c>
      <c r="AJ1317" t="s">
        <v>783</v>
      </c>
      <c r="AK1317" t="s">
        <v>6034</v>
      </c>
      <c r="AO1317" t="s">
        <v>56</v>
      </c>
      <c r="AP1317" t="s">
        <v>56</v>
      </c>
    </row>
    <row r="1318" spans="1:42" x14ac:dyDescent="0.35">
      <c r="A1318" t="s">
        <v>6037</v>
      </c>
      <c r="B1318" t="s">
        <v>6038</v>
      </c>
      <c r="C1318" t="s">
        <v>825</v>
      </c>
      <c r="D1318" t="s">
        <v>672</v>
      </c>
      <c r="E1318" t="s">
        <v>799</v>
      </c>
      <c r="F1318" t="s">
        <v>1077</v>
      </c>
      <c r="G1318" t="s">
        <v>39</v>
      </c>
      <c r="H1318" t="s">
        <v>5848</v>
      </c>
      <c r="I1318" t="s">
        <v>676</v>
      </c>
      <c r="J1318" t="s">
        <v>5849</v>
      </c>
      <c r="K1318" t="s">
        <v>5849</v>
      </c>
      <c r="L1318" t="s">
        <v>5850</v>
      </c>
      <c r="M1318" t="s">
        <v>6039</v>
      </c>
      <c r="O1318" t="s">
        <v>264</v>
      </c>
      <c r="T1318" t="s">
        <v>682</v>
      </c>
      <c r="U1318">
        <v>2</v>
      </c>
      <c r="V1318" t="s">
        <v>47</v>
      </c>
      <c r="W1318" t="s">
        <v>48</v>
      </c>
      <c r="X1318">
        <v>2</v>
      </c>
      <c r="Z1318">
        <v>12</v>
      </c>
      <c r="AA1318" t="s">
        <v>683</v>
      </c>
      <c r="AB1318" t="s">
        <v>50</v>
      </c>
      <c r="AC1318">
        <v>0.01</v>
      </c>
      <c r="AD1318" t="s">
        <v>48</v>
      </c>
      <c r="AH1318" t="s">
        <v>54</v>
      </c>
      <c r="AJ1318" t="s">
        <v>783</v>
      </c>
      <c r="AK1318" t="s">
        <v>6037</v>
      </c>
      <c r="AO1318" t="s">
        <v>56</v>
      </c>
      <c r="AP1318" t="s">
        <v>56</v>
      </c>
    </row>
    <row r="1319" spans="1:42" x14ac:dyDescent="0.35">
      <c r="A1319" t="s">
        <v>6040</v>
      </c>
      <c r="B1319" t="s">
        <v>6041</v>
      </c>
      <c r="C1319" t="s">
        <v>825</v>
      </c>
      <c r="D1319" t="s">
        <v>672</v>
      </c>
      <c r="E1319" t="s">
        <v>799</v>
      </c>
      <c r="F1319" t="s">
        <v>1077</v>
      </c>
      <c r="G1319" t="s">
        <v>39</v>
      </c>
      <c r="H1319" t="s">
        <v>5848</v>
      </c>
      <c r="I1319" t="s">
        <v>676</v>
      </c>
      <c r="J1319" t="s">
        <v>5849</v>
      </c>
      <c r="K1319" t="s">
        <v>5849</v>
      </c>
      <c r="L1319" t="s">
        <v>5850</v>
      </c>
      <c r="M1319" t="s">
        <v>6042</v>
      </c>
      <c r="O1319" t="s">
        <v>264</v>
      </c>
      <c r="T1319" t="s">
        <v>682</v>
      </c>
      <c r="U1319">
        <v>2</v>
      </c>
      <c r="V1319" t="s">
        <v>47</v>
      </c>
      <c r="W1319" t="s">
        <v>48</v>
      </c>
      <c r="X1319">
        <v>2</v>
      </c>
      <c r="Z1319">
        <v>12</v>
      </c>
      <c r="AA1319" t="s">
        <v>683</v>
      </c>
      <c r="AB1319" t="s">
        <v>50</v>
      </c>
      <c r="AC1319">
        <v>0.01</v>
      </c>
      <c r="AD1319" t="s">
        <v>48</v>
      </c>
      <c r="AH1319" t="s">
        <v>54</v>
      </c>
      <c r="AJ1319" t="s">
        <v>783</v>
      </c>
      <c r="AK1319" t="s">
        <v>6040</v>
      </c>
      <c r="AO1319" t="s">
        <v>56</v>
      </c>
      <c r="AP1319" t="s">
        <v>56</v>
      </c>
    </row>
    <row r="1320" spans="1:42" x14ac:dyDescent="0.35">
      <c r="A1320" t="s">
        <v>6043</v>
      </c>
      <c r="B1320" t="s">
        <v>6044</v>
      </c>
      <c r="C1320" t="s">
        <v>825</v>
      </c>
      <c r="D1320" t="s">
        <v>672</v>
      </c>
      <c r="E1320" t="s">
        <v>799</v>
      </c>
      <c r="F1320" t="s">
        <v>1077</v>
      </c>
      <c r="G1320" t="s">
        <v>39</v>
      </c>
      <c r="H1320" t="s">
        <v>5848</v>
      </c>
      <c r="I1320" t="s">
        <v>676</v>
      </c>
      <c r="J1320" t="s">
        <v>5849</v>
      </c>
      <c r="K1320" t="s">
        <v>5849</v>
      </c>
      <c r="L1320" t="s">
        <v>5850</v>
      </c>
      <c r="M1320" t="s">
        <v>6045</v>
      </c>
      <c r="O1320" t="s">
        <v>264</v>
      </c>
      <c r="T1320" t="s">
        <v>682</v>
      </c>
      <c r="U1320">
        <v>2</v>
      </c>
      <c r="V1320" t="s">
        <v>47</v>
      </c>
      <c r="W1320" t="s">
        <v>48</v>
      </c>
      <c r="X1320">
        <v>2</v>
      </c>
      <c r="Z1320">
        <v>12</v>
      </c>
      <c r="AA1320" t="s">
        <v>683</v>
      </c>
      <c r="AB1320" t="s">
        <v>50</v>
      </c>
      <c r="AC1320">
        <v>0.01</v>
      </c>
      <c r="AD1320" t="s">
        <v>48</v>
      </c>
      <c r="AH1320" t="s">
        <v>54</v>
      </c>
      <c r="AJ1320" t="s">
        <v>783</v>
      </c>
      <c r="AK1320" t="s">
        <v>6043</v>
      </c>
      <c r="AO1320" t="s">
        <v>56</v>
      </c>
      <c r="AP1320" t="s">
        <v>56</v>
      </c>
    </row>
    <row r="1321" spans="1:42" x14ac:dyDescent="0.35">
      <c r="A1321" t="s">
        <v>6046</v>
      </c>
      <c r="B1321" t="s">
        <v>6047</v>
      </c>
      <c r="C1321" t="s">
        <v>825</v>
      </c>
      <c r="D1321" t="s">
        <v>672</v>
      </c>
      <c r="E1321" t="s">
        <v>799</v>
      </c>
      <c r="F1321" t="s">
        <v>1077</v>
      </c>
      <c r="G1321" t="s">
        <v>39</v>
      </c>
      <c r="H1321" t="s">
        <v>5848</v>
      </c>
      <c r="I1321" t="s">
        <v>676</v>
      </c>
      <c r="J1321" t="s">
        <v>5849</v>
      </c>
      <c r="K1321" t="s">
        <v>5849</v>
      </c>
      <c r="L1321" t="s">
        <v>5850</v>
      </c>
      <c r="M1321" t="s">
        <v>6048</v>
      </c>
      <c r="O1321" t="s">
        <v>264</v>
      </c>
      <c r="T1321" t="s">
        <v>682</v>
      </c>
      <c r="U1321">
        <v>2</v>
      </c>
      <c r="V1321" t="s">
        <v>47</v>
      </c>
      <c r="W1321" t="s">
        <v>48</v>
      </c>
      <c r="X1321">
        <v>2</v>
      </c>
      <c r="Z1321">
        <v>12</v>
      </c>
      <c r="AA1321" t="s">
        <v>683</v>
      </c>
      <c r="AB1321" t="s">
        <v>50</v>
      </c>
      <c r="AC1321">
        <v>0.01</v>
      </c>
      <c r="AD1321" t="s">
        <v>48</v>
      </c>
      <c r="AH1321" t="s">
        <v>54</v>
      </c>
      <c r="AJ1321" t="s">
        <v>783</v>
      </c>
      <c r="AK1321" t="s">
        <v>6046</v>
      </c>
      <c r="AO1321" t="s">
        <v>56</v>
      </c>
      <c r="AP1321" t="s">
        <v>56</v>
      </c>
    </row>
    <row r="1322" spans="1:42" x14ac:dyDescent="0.35">
      <c r="A1322" t="s">
        <v>6049</v>
      </c>
      <c r="B1322" t="s">
        <v>6050</v>
      </c>
      <c r="C1322" t="s">
        <v>825</v>
      </c>
      <c r="D1322" t="s">
        <v>672</v>
      </c>
      <c r="E1322" t="s">
        <v>799</v>
      </c>
      <c r="F1322" t="s">
        <v>1077</v>
      </c>
      <c r="G1322" t="s">
        <v>39</v>
      </c>
      <c r="H1322" t="s">
        <v>5848</v>
      </c>
      <c r="I1322" t="s">
        <v>676</v>
      </c>
      <c r="J1322" t="s">
        <v>5849</v>
      </c>
      <c r="K1322" t="s">
        <v>5849</v>
      </c>
      <c r="L1322" t="s">
        <v>5850</v>
      </c>
      <c r="M1322" t="s">
        <v>6051</v>
      </c>
      <c r="O1322" t="s">
        <v>264</v>
      </c>
      <c r="T1322" t="s">
        <v>682</v>
      </c>
      <c r="U1322">
        <v>2</v>
      </c>
      <c r="V1322" t="s">
        <v>47</v>
      </c>
      <c r="W1322" t="s">
        <v>48</v>
      </c>
      <c r="X1322">
        <v>2</v>
      </c>
      <c r="Z1322">
        <v>12</v>
      </c>
      <c r="AA1322" t="s">
        <v>683</v>
      </c>
      <c r="AB1322" t="s">
        <v>50</v>
      </c>
      <c r="AC1322">
        <v>0.01</v>
      </c>
      <c r="AD1322" t="s">
        <v>48</v>
      </c>
      <c r="AH1322" t="s">
        <v>54</v>
      </c>
      <c r="AJ1322" t="s">
        <v>783</v>
      </c>
      <c r="AK1322" t="s">
        <v>6049</v>
      </c>
      <c r="AO1322" t="s">
        <v>56</v>
      </c>
      <c r="AP1322" t="s">
        <v>56</v>
      </c>
    </row>
    <row r="1323" spans="1:42" x14ac:dyDescent="0.35">
      <c r="A1323" t="s">
        <v>6052</v>
      </c>
      <c r="B1323" t="s">
        <v>6053</v>
      </c>
      <c r="C1323" t="s">
        <v>825</v>
      </c>
      <c r="D1323" t="s">
        <v>672</v>
      </c>
      <c r="E1323" t="s">
        <v>799</v>
      </c>
      <c r="F1323" t="s">
        <v>1077</v>
      </c>
      <c r="G1323" t="s">
        <v>39</v>
      </c>
      <c r="H1323" t="s">
        <v>5848</v>
      </c>
      <c r="I1323" t="s">
        <v>676</v>
      </c>
      <c r="J1323" t="s">
        <v>5849</v>
      </c>
      <c r="K1323" t="s">
        <v>5849</v>
      </c>
      <c r="L1323" t="s">
        <v>5850</v>
      </c>
      <c r="M1323" t="s">
        <v>6054</v>
      </c>
      <c r="O1323" t="s">
        <v>264</v>
      </c>
      <c r="T1323" t="s">
        <v>682</v>
      </c>
      <c r="U1323">
        <v>2</v>
      </c>
      <c r="V1323" t="s">
        <v>47</v>
      </c>
      <c r="W1323" t="s">
        <v>48</v>
      </c>
      <c r="X1323">
        <v>2</v>
      </c>
      <c r="Z1323">
        <v>12</v>
      </c>
      <c r="AA1323" t="s">
        <v>683</v>
      </c>
      <c r="AB1323" t="s">
        <v>50</v>
      </c>
      <c r="AC1323">
        <v>0.01</v>
      </c>
      <c r="AD1323" t="s">
        <v>48</v>
      </c>
      <c r="AH1323" t="s">
        <v>54</v>
      </c>
      <c r="AJ1323" t="s">
        <v>783</v>
      </c>
      <c r="AK1323" t="s">
        <v>6052</v>
      </c>
      <c r="AO1323" t="s">
        <v>56</v>
      </c>
      <c r="AP1323" t="s">
        <v>56</v>
      </c>
    </row>
    <row r="1324" spans="1:42" x14ac:dyDescent="0.35">
      <c r="A1324" t="s">
        <v>6055</v>
      </c>
      <c r="B1324" t="s">
        <v>6056</v>
      </c>
      <c r="C1324" t="s">
        <v>825</v>
      </c>
      <c r="D1324" t="s">
        <v>672</v>
      </c>
      <c r="E1324" t="s">
        <v>799</v>
      </c>
      <c r="F1324" t="s">
        <v>1077</v>
      </c>
      <c r="G1324" t="s">
        <v>39</v>
      </c>
      <c r="H1324" t="s">
        <v>5848</v>
      </c>
      <c r="I1324" t="s">
        <v>676</v>
      </c>
      <c r="J1324" t="s">
        <v>5849</v>
      </c>
      <c r="K1324" t="s">
        <v>5849</v>
      </c>
      <c r="L1324" t="s">
        <v>5850</v>
      </c>
      <c r="M1324" t="s">
        <v>6057</v>
      </c>
      <c r="O1324" t="s">
        <v>264</v>
      </c>
      <c r="T1324" t="s">
        <v>682</v>
      </c>
      <c r="U1324">
        <v>2</v>
      </c>
      <c r="V1324" t="s">
        <v>47</v>
      </c>
      <c r="W1324" t="s">
        <v>48</v>
      </c>
      <c r="X1324">
        <v>2</v>
      </c>
      <c r="Z1324">
        <v>12</v>
      </c>
      <c r="AA1324" t="s">
        <v>683</v>
      </c>
      <c r="AB1324" t="s">
        <v>50</v>
      </c>
      <c r="AC1324">
        <v>0.01</v>
      </c>
      <c r="AD1324" t="s">
        <v>48</v>
      </c>
      <c r="AH1324" t="s">
        <v>54</v>
      </c>
      <c r="AJ1324" t="s">
        <v>783</v>
      </c>
      <c r="AK1324" t="s">
        <v>6055</v>
      </c>
      <c r="AO1324" t="s">
        <v>56</v>
      </c>
      <c r="AP1324" t="s">
        <v>56</v>
      </c>
    </row>
    <row r="1325" spans="1:42" x14ac:dyDescent="0.35">
      <c r="A1325" t="s">
        <v>6058</v>
      </c>
      <c r="B1325" t="s">
        <v>6059</v>
      </c>
      <c r="C1325" t="s">
        <v>825</v>
      </c>
      <c r="D1325" t="s">
        <v>672</v>
      </c>
      <c r="E1325" t="s">
        <v>799</v>
      </c>
      <c r="F1325" t="s">
        <v>1077</v>
      </c>
      <c r="G1325" t="s">
        <v>39</v>
      </c>
      <c r="H1325" t="s">
        <v>5848</v>
      </c>
      <c r="I1325" t="s">
        <v>676</v>
      </c>
      <c r="J1325" t="s">
        <v>5849</v>
      </c>
      <c r="K1325" t="s">
        <v>5849</v>
      </c>
      <c r="L1325" t="s">
        <v>5850</v>
      </c>
      <c r="M1325" t="s">
        <v>6060</v>
      </c>
      <c r="O1325" t="s">
        <v>264</v>
      </c>
      <c r="T1325" t="s">
        <v>682</v>
      </c>
      <c r="U1325">
        <v>2</v>
      </c>
      <c r="V1325" t="s">
        <v>47</v>
      </c>
      <c r="W1325" t="s">
        <v>48</v>
      </c>
      <c r="X1325">
        <v>2</v>
      </c>
      <c r="Z1325">
        <v>12</v>
      </c>
      <c r="AA1325" t="s">
        <v>683</v>
      </c>
      <c r="AB1325" t="s">
        <v>50</v>
      </c>
      <c r="AC1325">
        <v>0.01</v>
      </c>
      <c r="AD1325" t="s">
        <v>48</v>
      </c>
      <c r="AH1325" t="s">
        <v>54</v>
      </c>
      <c r="AJ1325" t="s">
        <v>783</v>
      </c>
      <c r="AK1325" t="s">
        <v>6058</v>
      </c>
      <c r="AO1325" t="s">
        <v>56</v>
      </c>
      <c r="AP1325" t="s">
        <v>56</v>
      </c>
    </row>
    <row r="1326" spans="1:42" x14ac:dyDescent="0.35">
      <c r="A1326" t="s">
        <v>6061</v>
      </c>
      <c r="B1326" t="s">
        <v>6062</v>
      </c>
      <c r="C1326" t="s">
        <v>825</v>
      </c>
      <c r="D1326" t="s">
        <v>672</v>
      </c>
      <c r="E1326" t="s">
        <v>799</v>
      </c>
      <c r="F1326" t="s">
        <v>1077</v>
      </c>
      <c r="G1326" t="s">
        <v>39</v>
      </c>
      <c r="H1326" t="s">
        <v>5848</v>
      </c>
      <c r="I1326" t="s">
        <v>676</v>
      </c>
      <c r="J1326" t="s">
        <v>5849</v>
      </c>
      <c r="K1326" t="s">
        <v>5849</v>
      </c>
      <c r="L1326" t="s">
        <v>5850</v>
      </c>
      <c r="M1326" t="s">
        <v>6063</v>
      </c>
      <c r="O1326" t="s">
        <v>264</v>
      </c>
      <c r="T1326" t="s">
        <v>682</v>
      </c>
      <c r="U1326">
        <v>2</v>
      </c>
      <c r="V1326" t="s">
        <v>47</v>
      </c>
      <c r="W1326" t="s">
        <v>48</v>
      </c>
      <c r="X1326">
        <v>2</v>
      </c>
      <c r="Z1326">
        <v>12</v>
      </c>
      <c r="AA1326" t="s">
        <v>683</v>
      </c>
      <c r="AB1326" t="s">
        <v>50</v>
      </c>
      <c r="AC1326">
        <v>0.01</v>
      </c>
      <c r="AD1326" t="s">
        <v>48</v>
      </c>
      <c r="AH1326" t="s">
        <v>54</v>
      </c>
      <c r="AJ1326" t="s">
        <v>783</v>
      </c>
      <c r="AK1326" t="s">
        <v>6061</v>
      </c>
      <c r="AO1326" t="s">
        <v>56</v>
      </c>
      <c r="AP1326" t="s">
        <v>56</v>
      </c>
    </row>
    <row r="1327" spans="1:42" x14ac:dyDescent="0.35">
      <c r="A1327" t="s">
        <v>6064</v>
      </c>
      <c r="B1327" t="s">
        <v>6065</v>
      </c>
      <c r="C1327" t="s">
        <v>825</v>
      </c>
      <c r="D1327" t="s">
        <v>672</v>
      </c>
      <c r="E1327" t="s">
        <v>799</v>
      </c>
      <c r="F1327" t="s">
        <v>1077</v>
      </c>
      <c r="G1327" t="s">
        <v>39</v>
      </c>
      <c r="H1327" t="s">
        <v>5848</v>
      </c>
      <c r="I1327" t="s">
        <v>676</v>
      </c>
      <c r="J1327" t="s">
        <v>5849</v>
      </c>
      <c r="K1327" t="s">
        <v>5849</v>
      </c>
      <c r="L1327" t="s">
        <v>5850</v>
      </c>
      <c r="M1327" t="s">
        <v>6066</v>
      </c>
      <c r="O1327" t="s">
        <v>264</v>
      </c>
      <c r="T1327" t="s">
        <v>682</v>
      </c>
      <c r="U1327">
        <v>2</v>
      </c>
      <c r="V1327" t="s">
        <v>47</v>
      </c>
      <c r="W1327" t="s">
        <v>48</v>
      </c>
      <c r="X1327">
        <v>2</v>
      </c>
      <c r="Z1327">
        <v>12</v>
      </c>
      <c r="AA1327" t="s">
        <v>683</v>
      </c>
      <c r="AB1327" t="s">
        <v>50</v>
      </c>
      <c r="AC1327">
        <v>0.01</v>
      </c>
      <c r="AD1327" t="s">
        <v>48</v>
      </c>
      <c r="AH1327" t="s">
        <v>54</v>
      </c>
      <c r="AJ1327" t="s">
        <v>783</v>
      </c>
      <c r="AK1327" t="s">
        <v>6064</v>
      </c>
      <c r="AO1327" t="s">
        <v>56</v>
      </c>
      <c r="AP1327" t="s">
        <v>56</v>
      </c>
    </row>
    <row r="1328" spans="1:42" x14ac:dyDescent="0.35">
      <c r="A1328" t="s">
        <v>6067</v>
      </c>
      <c r="B1328" t="s">
        <v>6068</v>
      </c>
      <c r="C1328" t="s">
        <v>825</v>
      </c>
      <c r="D1328" t="s">
        <v>672</v>
      </c>
      <c r="E1328" t="s">
        <v>799</v>
      </c>
      <c r="F1328" t="s">
        <v>1077</v>
      </c>
      <c r="G1328" t="s">
        <v>39</v>
      </c>
      <c r="H1328" t="s">
        <v>5848</v>
      </c>
      <c r="I1328" t="s">
        <v>676</v>
      </c>
      <c r="J1328" t="s">
        <v>5849</v>
      </c>
      <c r="K1328" t="s">
        <v>5849</v>
      </c>
      <c r="L1328" t="s">
        <v>5850</v>
      </c>
      <c r="M1328" t="s">
        <v>6069</v>
      </c>
      <c r="O1328" t="s">
        <v>264</v>
      </c>
      <c r="T1328" t="s">
        <v>682</v>
      </c>
      <c r="U1328">
        <v>2</v>
      </c>
      <c r="V1328" t="s">
        <v>47</v>
      </c>
      <c r="W1328" t="s">
        <v>48</v>
      </c>
      <c r="X1328">
        <v>2</v>
      </c>
      <c r="Z1328">
        <v>12</v>
      </c>
      <c r="AA1328" t="s">
        <v>683</v>
      </c>
      <c r="AB1328" t="s">
        <v>50</v>
      </c>
      <c r="AC1328">
        <v>0.01</v>
      </c>
      <c r="AD1328" t="s">
        <v>48</v>
      </c>
      <c r="AH1328" t="s">
        <v>54</v>
      </c>
      <c r="AJ1328" t="s">
        <v>783</v>
      </c>
      <c r="AK1328" t="s">
        <v>6067</v>
      </c>
      <c r="AO1328" t="s">
        <v>56</v>
      </c>
      <c r="AP1328" t="s">
        <v>56</v>
      </c>
    </row>
    <row r="1329" spans="1:42" x14ac:dyDescent="0.35">
      <c r="A1329" t="s">
        <v>6070</v>
      </c>
      <c r="B1329" t="s">
        <v>6071</v>
      </c>
      <c r="C1329" t="s">
        <v>825</v>
      </c>
      <c r="D1329" t="s">
        <v>672</v>
      </c>
      <c r="E1329" t="s">
        <v>799</v>
      </c>
      <c r="F1329" t="s">
        <v>1077</v>
      </c>
      <c r="G1329" t="s">
        <v>39</v>
      </c>
      <c r="H1329" t="s">
        <v>5848</v>
      </c>
      <c r="I1329" t="s">
        <v>676</v>
      </c>
      <c r="J1329" t="s">
        <v>5849</v>
      </c>
      <c r="K1329" t="s">
        <v>5849</v>
      </c>
      <c r="L1329" t="s">
        <v>5850</v>
      </c>
      <c r="M1329" t="s">
        <v>6072</v>
      </c>
      <c r="O1329" t="s">
        <v>264</v>
      </c>
      <c r="T1329" t="s">
        <v>682</v>
      </c>
      <c r="U1329">
        <v>2</v>
      </c>
      <c r="V1329" t="s">
        <v>47</v>
      </c>
      <c r="W1329" t="s">
        <v>48</v>
      </c>
      <c r="X1329">
        <v>2</v>
      </c>
      <c r="Z1329">
        <v>12</v>
      </c>
      <c r="AA1329" t="s">
        <v>683</v>
      </c>
      <c r="AB1329" t="s">
        <v>50</v>
      </c>
      <c r="AC1329">
        <v>0.01</v>
      </c>
      <c r="AD1329" t="s">
        <v>48</v>
      </c>
      <c r="AH1329" t="s">
        <v>54</v>
      </c>
      <c r="AJ1329" t="s">
        <v>783</v>
      </c>
      <c r="AK1329" t="s">
        <v>6070</v>
      </c>
      <c r="AO1329" t="s">
        <v>56</v>
      </c>
      <c r="AP1329" t="s">
        <v>56</v>
      </c>
    </row>
    <row r="1330" spans="1:42" x14ac:dyDescent="0.35">
      <c r="A1330" t="s">
        <v>6073</v>
      </c>
      <c r="B1330" t="s">
        <v>6074</v>
      </c>
      <c r="C1330" t="s">
        <v>825</v>
      </c>
      <c r="D1330" t="s">
        <v>672</v>
      </c>
      <c r="E1330" t="s">
        <v>799</v>
      </c>
      <c r="F1330" t="s">
        <v>1077</v>
      </c>
      <c r="G1330" t="s">
        <v>39</v>
      </c>
      <c r="H1330" t="s">
        <v>5848</v>
      </c>
      <c r="I1330" t="s">
        <v>676</v>
      </c>
      <c r="J1330" t="s">
        <v>5849</v>
      </c>
      <c r="K1330" t="s">
        <v>5849</v>
      </c>
      <c r="L1330" t="s">
        <v>5850</v>
      </c>
      <c r="M1330" t="s">
        <v>6075</v>
      </c>
      <c r="O1330" t="s">
        <v>264</v>
      </c>
      <c r="T1330" t="s">
        <v>682</v>
      </c>
      <c r="U1330">
        <v>2</v>
      </c>
      <c r="V1330" t="s">
        <v>47</v>
      </c>
      <c r="W1330" t="s">
        <v>48</v>
      </c>
      <c r="X1330">
        <v>2</v>
      </c>
      <c r="Z1330">
        <v>12</v>
      </c>
      <c r="AA1330" t="s">
        <v>683</v>
      </c>
      <c r="AB1330" t="s">
        <v>50</v>
      </c>
      <c r="AC1330">
        <v>0.01</v>
      </c>
      <c r="AD1330" t="s">
        <v>48</v>
      </c>
      <c r="AH1330" t="s">
        <v>54</v>
      </c>
      <c r="AJ1330" t="s">
        <v>783</v>
      </c>
      <c r="AK1330" t="s">
        <v>6073</v>
      </c>
      <c r="AO1330" t="s">
        <v>56</v>
      </c>
      <c r="AP1330" t="s">
        <v>56</v>
      </c>
    </row>
    <row r="1331" spans="1:42" x14ac:dyDescent="0.35">
      <c r="A1331" t="s">
        <v>6076</v>
      </c>
      <c r="B1331" t="s">
        <v>6077</v>
      </c>
      <c r="C1331" t="s">
        <v>825</v>
      </c>
      <c r="D1331" t="s">
        <v>672</v>
      </c>
      <c r="E1331" t="s">
        <v>799</v>
      </c>
      <c r="F1331" t="s">
        <v>1077</v>
      </c>
      <c r="G1331" t="s">
        <v>39</v>
      </c>
      <c r="H1331" t="s">
        <v>5848</v>
      </c>
      <c r="I1331" t="s">
        <v>676</v>
      </c>
      <c r="J1331" t="s">
        <v>5849</v>
      </c>
      <c r="K1331" t="s">
        <v>5849</v>
      </c>
      <c r="L1331" t="s">
        <v>5850</v>
      </c>
      <c r="M1331" t="s">
        <v>6078</v>
      </c>
      <c r="O1331" t="s">
        <v>264</v>
      </c>
      <c r="T1331" t="s">
        <v>682</v>
      </c>
      <c r="U1331">
        <v>2</v>
      </c>
      <c r="V1331" t="s">
        <v>47</v>
      </c>
      <c r="W1331" t="s">
        <v>48</v>
      </c>
      <c r="X1331">
        <v>2</v>
      </c>
      <c r="Z1331">
        <v>12</v>
      </c>
      <c r="AA1331" t="s">
        <v>683</v>
      </c>
      <c r="AB1331" t="s">
        <v>50</v>
      </c>
      <c r="AC1331">
        <v>0.01</v>
      </c>
      <c r="AD1331" t="s">
        <v>48</v>
      </c>
      <c r="AH1331" t="s">
        <v>54</v>
      </c>
      <c r="AJ1331" t="s">
        <v>783</v>
      </c>
      <c r="AK1331" t="s">
        <v>6076</v>
      </c>
      <c r="AO1331" t="s">
        <v>56</v>
      </c>
      <c r="AP1331" t="s">
        <v>56</v>
      </c>
    </row>
    <row r="1332" spans="1:42" x14ac:dyDescent="0.35">
      <c r="A1332" t="s">
        <v>6079</v>
      </c>
      <c r="B1332" t="s">
        <v>6080</v>
      </c>
      <c r="C1332" t="s">
        <v>825</v>
      </c>
      <c r="D1332" t="s">
        <v>672</v>
      </c>
      <c r="E1332" t="s">
        <v>799</v>
      </c>
      <c r="F1332" t="s">
        <v>1077</v>
      </c>
      <c r="G1332" t="s">
        <v>39</v>
      </c>
      <c r="H1332" t="s">
        <v>5848</v>
      </c>
      <c r="I1332" t="s">
        <v>676</v>
      </c>
      <c r="J1332" t="s">
        <v>5849</v>
      </c>
      <c r="K1332" t="s">
        <v>5849</v>
      </c>
      <c r="L1332" t="s">
        <v>5850</v>
      </c>
      <c r="M1332" t="s">
        <v>6081</v>
      </c>
      <c r="O1332" t="s">
        <v>264</v>
      </c>
      <c r="T1332" t="s">
        <v>682</v>
      </c>
      <c r="U1332">
        <v>2</v>
      </c>
      <c r="V1332" t="s">
        <v>47</v>
      </c>
      <c r="W1332" t="s">
        <v>48</v>
      </c>
      <c r="X1332">
        <v>2</v>
      </c>
      <c r="Z1332">
        <v>12</v>
      </c>
      <c r="AA1332" t="s">
        <v>683</v>
      </c>
      <c r="AB1332" t="s">
        <v>50</v>
      </c>
      <c r="AC1332">
        <v>0.01</v>
      </c>
      <c r="AD1332" t="s">
        <v>48</v>
      </c>
      <c r="AH1332" t="s">
        <v>54</v>
      </c>
      <c r="AJ1332" t="s">
        <v>783</v>
      </c>
      <c r="AK1332" t="s">
        <v>6079</v>
      </c>
      <c r="AO1332" t="s">
        <v>56</v>
      </c>
      <c r="AP1332" t="s">
        <v>56</v>
      </c>
    </row>
    <row r="1333" spans="1:42" x14ac:dyDescent="0.35">
      <c r="A1333" t="s">
        <v>6082</v>
      </c>
      <c r="B1333" t="s">
        <v>6083</v>
      </c>
      <c r="C1333" t="s">
        <v>825</v>
      </c>
      <c r="D1333" t="s">
        <v>672</v>
      </c>
      <c r="E1333" t="s">
        <v>799</v>
      </c>
      <c r="F1333" t="s">
        <v>1077</v>
      </c>
      <c r="G1333" t="s">
        <v>39</v>
      </c>
      <c r="H1333" t="s">
        <v>5848</v>
      </c>
      <c r="I1333" t="s">
        <v>676</v>
      </c>
      <c r="J1333" t="s">
        <v>5849</v>
      </c>
      <c r="K1333" t="s">
        <v>5849</v>
      </c>
      <c r="L1333" t="s">
        <v>5850</v>
      </c>
      <c r="M1333" t="s">
        <v>6084</v>
      </c>
      <c r="O1333" t="s">
        <v>264</v>
      </c>
      <c r="T1333" t="s">
        <v>682</v>
      </c>
      <c r="U1333">
        <v>2</v>
      </c>
      <c r="V1333" t="s">
        <v>47</v>
      </c>
      <c r="W1333" t="s">
        <v>48</v>
      </c>
      <c r="X1333">
        <v>2</v>
      </c>
      <c r="Z1333">
        <v>12</v>
      </c>
      <c r="AA1333" t="s">
        <v>683</v>
      </c>
      <c r="AB1333" t="s">
        <v>50</v>
      </c>
      <c r="AC1333">
        <v>0.01</v>
      </c>
      <c r="AD1333" t="s">
        <v>48</v>
      </c>
      <c r="AH1333" t="s">
        <v>54</v>
      </c>
      <c r="AJ1333" t="s">
        <v>783</v>
      </c>
      <c r="AK1333" t="s">
        <v>6082</v>
      </c>
      <c r="AO1333" t="s">
        <v>56</v>
      </c>
      <c r="AP1333" t="s">
        <v>56</v>
      </c>
    </row>
    <row r="1334" spans="1:42" x14ac:dyDescent="0.35">
      <c r="A1334" t="s">
        <v>6085</v>
      </c>
      <c r="B1334" t="s">
        <v>6086</v>
      </c>
      <c r="C1334" t="s">
        <v>825</v>
      </c>
      <c r="D1334" t="s">
        <v>672</v>
      </c>
      <c r="E1334" t="s">
        <v>799</v>
      </c>
      <c r="F1334" t="s">
        <v>1077</v>
      </c>
      <c r="G1334" t="s">
        <v>39</v>
      </c>
      <c r="H1334" t="s">
        <v>5848</v>
      </c>
      <c r="I1334" t="s">
        <v>676</v>
      </c>
      <c r="J1334" t="s">
        <v>5849</v>
      </c>
      <c r="K1334" t="s">
        <v>5849</v>
      </c>
      <c r="L1334" t="s">
        <v>5850</v>
      </c>
      <c r="M1334" t="s">
        <v>6087</v>
      </c>
      <c r="O1334" t="s">
        <v>264</v>
      </c>
      <c r="T1334" t="s">
        <v>682</v>
      </c>
      <c r="U1334">
        <v>2</v>
      </c>
      <c r="V1334" t="s">
        <v>47</v>
      </c>
      <c r="W1334" t="s">
        <v>48</v>
      </c>
      <c r="X1334">
        <v>2</v>
      </c>
      <c r="Z1334">
        <v>12</v>
      </c>
      <c r="AA1334" t="s">
        <v>683</v>
      </c>
      <c r="AB1334" t="s">
        <v>50</v>
      </c>
      <c r="AC1334">
        <v>0.01</v>
      </c>
      <c r="AD1334" t="s">
        <v>48</v>
      </c>
      <c r="AH1334" t="s">
        <v>54</v>
      </c>
      <c r="AJ1334" t="s">
        <v>783</v>
      </c>
      <c r="AK1334" t="s">
        <v>6085</v>
      </c>
      <c r="AO1334" t="s">
        <v>56</v>
      </c>
      <c r="AP1334" t="s">
        <v>56</v>
      </c>
    </row>
    <row r="1335" spans="1:42" x14ac:dyDescent="0.35">
      <c r="A1335" t="s">
        <v>6088</v>
      </c>
      <c r="B1335" t="s">
        <v>6089</v>
      </c>
      <c r="C1335" t="s">
        <v>825</v>
      </c>
      <c r="D1335" t="s">
        <v>672</v>
      </c>
      <c r="E1335" t="s">
        <v>799</v>
      </c>
      <c r="F1335" t="s">
        <v>1077</v>
      </c>
      <c r="G1335" t="s">
        <v>39</v>
      </c>
      <c r="H1335" t="s">
        <v>5848</v>
      </c>
      <c r="I1335" t="s">
        <v>676</v>
      </c>
      <c r="J1335" t="s">
        <v>5849</v>
      </c>
      <c r="K1335" t="s">
        <v>5849</v>
      </c>
      <c r="L1335" t="s">
        <v>5850</v>
      </c>
      <c r="M1335" t="s">
        <v>6090</v>
      </c>
      <c r="O1335" t="s">
        <v>264</v>
      </c>
      <c r="T1335" t="s">
        <v>682</v>
      </c>
      <c r="U1335">
        <v>2</v>
      </c>
      <c r="V1335" t="s">
        <v>47</v>
      </c>
      <c r="W1335" t="s">
        <v>48</v>
      </c>
      <c r="X1335">
        <v>2</v>
      </c>
      <c r="Z1335">
        <v>12</v>
      </c>
      <c r="AA1335" t="s">
        <v>683</v>
      </c>
      <c r="AB1335" t="s">
        <v>50</v>
      </c>
      <c r="AC1335">
        <v>0.01</v>
      </c>
      <c r="AD1335" t="s">
        <v>48</v>
      </c>
      <c r="AH1335" t="s">
        <v>54</v>
      </c>
      <c r="AJ1335" t="s">
        <v>783</v>
      </c>
      <c r="AK1335" t="s">
        <v>6088</v>
      </c>
      <c r="AO1335" t="s">
        <v>56</v>
      </c>
      <c r="AP1335" t="s">
        <v>56</v>
      </c>
    </row>
    <row r="1336" spans="1:42" x14ac:dyDescent="0.35">
      <c r="A1336" t="s">
        <v>6091</v>
      </c>
      <c r="B1336" t="s">
        <v>6092</v>
      </c>
      <c r="C1336" t="s">
        <v>825</v>
      </c>
      <c r="D1336" t="s">
        <v>672</v>
      </c>
      <c r="E1336" t="s">
        <v>799</v>
      </c>
      <c r="F1336" t="s">
        <v>1077</v>
      </c>
      <c r="G1336" t="s">
        <v>39</v>
      </c>
      <c r="H1336" t="s">
        <v>5848</v>
      </c>
      <c r="I1336" t="s">
        <v>676</v>
      </c>
      <c r="J1336" t="s">
        <v>5849</v>
      </c>
      <c r="K1336" t="s">
        <v>5849</v>
      </c>
      <c r="L1336" t="s">
        <v>5850</v>
      </c>
      <c r="M1336" t="s">
        <v>6093</v>
      </c>
      <c r="O1336" t="s">
        <v>264</v>
      </c>
      <c r="T1336" t="s">
        <v>682</v>
      </c>
      <c r="U1336">
        <v>2</v>
      </c>
      <c r="V1336" t="s">
        <v>47</v>
      </c>
      <c r="W1336" t="s">
        <v>48</v>
      </c>
      <c r="X1336">
        <v>2</v>
      </c>
      <c r="Z1336">
        <v>12</v>
      </c>
      <c r="AA1336" t="s">
        <v>683</v>
      </c>
      <c r="AB1336" t="s">
        <v>50</v>
      </c>
      <c r="AC1336">
        <v>0.01</v>
      </c>
      <c r="AD1336" t="s">
        <v>48</v>
      </c>
      <c r="AH1336" t="s">
        <v>54</v>
      </c>
      <c r="AJ1336" t="s">
        <v>783</v>
      </c>
      <c r="AK1336" t="s">
        <v>6091</v>
      </c>
      <c r="AO1336" t="s">
        <v>56</v>
      </c>
      <c r="AP1336" t="s">
        <v>56</v>
      </c>
    </row>
    <row r="1337" spans="1:42" x14ac:dyDescent="0.35">
      <c r="A1337" t="s">
        <v>6094</v>
      </c>
      <c r="B1337" t="s">
        <v>6095</v>
      </c>
      <c r="C1337" t="s">
        <v>825</v>
      </c>
      <c r="D1337" t="s">
        <v>672</v>
      </c>
      <c r="E1337" t="s">
        <v>799</v>
      </c>
      <c r="F1337" t="s">
        <v>1276</v>
      </c>
      <c r="G1337" t="s">
        <v>39</v>
      </c>
      <c r="H1337" t="s">
        <v>5848</v>
      </c>
      <c r="I1337" t="s">
        <v>676</v>
      </c>
      <c r="J1337" t="s">
        <v>5849</v>
      </c>
      <c r="K1337" t="s">
        <v>5849</v>
      </c>
      <c r="L1337" t="s">
        <v>5850</v>
      </c>
      <c r="M1337" t="s">
        <v>6096</v>
      </c>
      <c r="O1337" t="s">
        <v>264</v>
      </c>
      <c r="T1337" t="s">
        <v>682</v>
      </c>
      <c r="U1337">
        <v>2</v>
      </c>
      <c r="V1337" t="s">
        <v>47</v>
      </c>
      <c r="W1337" t="s">
        <v>48</v>
      </c>
      <c r="X1337">
        <v>2</v>
      </c>
      <c r="Z1337">
        <v>12</v>
      </c>
      <c r="AA1337" t="s">
        <v>683</v>
      </c>
      <c r="AB1337" t="s">
        <v>50</v>
      </c>
      <c r="AC1337">
        <v>0.01</v>
      </c>
      <c r="AD1337" t="s">
        <v>48</v>
      </c>
      <c r="AH1337" t="s">
        <v>54</v>
      </c>
      <c r="AJ1337" t="s">
        <v>783</v>
      </c>
      <c r="AK1337" t="s">
        <v>6094</v>
      </c>
      <c r="AO1337" t="s">
        <v>56</v>
      </c>
      <c r="AP1337" t="s">
        <v>56</v>
      </c>
    </row>
    <row r="1338" spans="1:42" x14ac:dyDescent="0.35">
      <c r="A1338" t="s">
        <v>6097</v>
      </c>
      <c r="B1338" t="s">
        <v>6098</v>
      </c>
      <c r="C1338" t="s">
        <v>825</v>
      </c>
      <c r="D1338" t="s">
        <v>672</v>
      </c>
      <c r="E1338" t="s">
        <v>799</v>
      </c>
      <c r="F1338" t="s">
        <v>1276</v>
      </c>
      <c r="G1338" t="s">
        <v>39</v>
      </c>
      <c r="H1338" t="s">
        <v>5848</v>
      </c>
      <c r="I1338" t="s">
        <v>676</v>
      </c>
      <c r="J1338" t="s">
        <v>5849</v>
      </c>
      <c r="K1338" t="s">
        <v>5849</v>
      </c>
      <c r="L1338" t="s">
        <v>5850</v>
      </c>
      <c r="M1338" t="s">
        <v>6099</v>
      </c>
      <c r="O1338" t="s">
        <v>264</v>
      </c>
      <c r="T1338" t="s">
        <v>682</v>
      </c>
      <c r="U1338">
        <v>2</v>
      </c>
      <c r="V1338" t="s">
        <v>47</v>
      </c>
      <c r="W1338" t="s">
        <v>48</v>
      </c>
      <c r="X1338">
        <v>2</v>
      </c>
      <c r="Z1338">
        <v>12</v>
      </c>
      <c r="AA1338" t="s">
        <v>683</v>
      </c>
      <c r="AB1338" t="s">
        <v>50</v>
      </c>
      <c r="AC1338">
        <v>0.01</v>
      </c>
      <c r="AD1338" t="s">
        <v>48</v>
      </c>
      <c r="AH1338" t="s">
        <v>54</v>
      </c>
      <c r="AJ1338" t="s">
        <v>783</v>
      </c>
      <c r="AK1338" t="s">
        <v>6097</v>
      </c>
      <c r="AO1338" t="s">
        <v>56</v>
      </c>
      <c r="AP1338" t="s">
        <v>56</v>
      </c>
    </row>
    <row r="1339" spans="1:42" x14ac:dyDescent="0.35">
      <c r="A1339" t="s">
        <v>6100</v>
      </c>
      <c r="B1339" t="s">
        <v>6101</v>
      </c>
      <c r="C1339" t="s">
        <v>825</v>
      </c>
      <c r="D1339" t="s">
        <v>672</v>
      </c>
      <c r="E1339" t="s">
        <v>799</v>
      </c>
      <c r="F1339" t="s">
        <v>1276</v>
      </c>
      <c r="G1339" t="s">
        <v>39</v>
      </c>
      <c r="H1339" t="s">
        <v>5848</v>
      </c>
      <c r="I1339" t="s">
        <v>676</v>
      </c>
      <c r="J1339" t="s">
        <v>5849</v>
      </c>
      <c r="K1339" t="s">
        <v>5849</v>
      </c>
      <c r="L1339" t="s">
        <v>5850</v>
      </c>
      <c r="M1339" t="s">
        <v>6102</v>
      </c>
      <c r="O1339" t="s">
        <v>264</v>
      </c>
      <c r="T1339" t="s">
        <v>682</v>
      </c>
      <c r="U1339">
        <v>2</v>
      </c>
      <c r="V1339" t="s">
        <v>47</v>
      </c>
      <c r="W1339" t="s">
        <v>48</v>
      </c>
      <c r="X1339">
        <v>2</v>
      </c>
      <c r="Z1339">
        <v>12</v>
      </c>
      <c r="AA1339" t="s">
        <v>683</v>
      </c>
      <c r="AB1339" t="s">
        <v>50</v>
      </c>
      <c r="AC1339">
        <v>0.01</v>
      </c>
      <c r="AD1339" t="s">
        <v>48</v>
      </c>
      <c r="AH1339" t="s">
        <v>54</v>
      </c>
      <c r="AJ1339" t="s">
        <v>783</v>
      </c>
      <c r="AK1339" t="s">
        <v>6100</v>
      </c>
      <c r="AO1339" t="s">
        <v>56</v>
      </c>
      <c r="AP1339" t="s">
        <v>56</v>
      </c>
    </row>
    <row r="1340" spans="1:42" x14ac:dyDescent="0.35">
      <c r="A1340" t="s">
        <v>6103</v>
      </c>
      <c r="B1340" t="s">
        <v>6104</v>
      </c>
      <c r="C1340" t="s">
        <v>825</v>
      </c>
      <c r="D1340" t="s">
        <v>672</v>
      </c>
      <c r="E1340" t="s">
        <v>799</v>
      </c>
      <c r="F1340" t="s">
        <v>1276</v>
      </c>
      <c r="G1340" t="s">
        <v>39</v>
      </c>
      <c r="H1340" t="s">
        <v>5848</v>
      </c>
      <c r="I1340" t="s">
        <v>676</v>
      </c>
      <c r="J1340" t="s">
        <v>5849</v>
      </c>
      <c r="K1340" t="s">
        <v>5849</v>
      </c>
      <c r="L1340" t="s">
        <v>5850</v>
      </c>
      <c r="M1340" t="s">
        <v>6105</v>
      </c>
      <c r="O1340" t="s">
        <v>264</v>
      </c>
      <c r="T1340" t="s">
        <v>682</v>
      </c>
      <c r="U1340">
        <v>2</v>
      </c>
      <c r="V1340" t="s">
        <v>47</v>
      </c>
      <c r="W1340" t="s">
        <v>48</v>
      </c>
      <c r="X1340">
        <v>2</v>
      </c>
      <c r="Z1340">
        <v>12</v>
      </c>
      <c r="AA1340" t="s">
        <v>683</v>
      </c>
      <c r="AB1340" t="s">
        <v>50</v>
      </c>
      <c r="AC1340">
        <v>0.01</v>
      </c>
      <c r="AD1340" t="s">
        <v>48</v>
      </c>
      <c r="AH1340" t="s">
        <v>54</v>
      </c>
      <c r="AJ1340" t="s">
        <v>783</v>
      </c>
      <c r="AK1340" t="s">
        <v>6103</v>
      </c>
      <c r="AO1340" t="s">
        <v>56</v>
      </c>
      <c r="AP1340" t="s">
        <v>56</v>
      </c>
    </row>
    <row r="1341" spans="1:42" x14ac:dyDescent="0.35">
      <c r="A1341" t="s">
        <v>6106</v>
      </c>
      <c r="B1341" t="s">
        <v>6107</v>
      </c>
      <c r="C1341" t="s">
        <v>825</v>
      </c>
      <c r="D1341" t="s">
        <v>672</v>
      </c>
      <c r="E1341" t="s">
        <v>799</v>
      </c>
      <c r="F1341" t="s">
        <v>1276</v>
      </c>
      <c r="G1341" t="s">
        <v>39</v>
      </c>
      <c r="H1341" t="s">
        <v>5848</v>
      </c>
      <c r="I1341" t="s">
        <v>676</v>
      </c>
      <c r="J1341" t="s">
        <v>5849</v>
      </c>
      <c r="K1341" t="s">
        <v>5849</v>
      </c>
      <c r="L1341" t="s">
        <v>5850</v>
      </c>
      <c r="M1341" t="s">
        <v>6108</v>
      </c>
      <c r="O1341" t="s">
        <v>264</v>
      </c>
      <c r="T1341" t="s">
        <v>682</v>
      </c>
      <c r="U1341">
        <v>2</v>
      </c>
      <c r="V1341" t="s">
        <v>47</v>
      </c>
      <c r="W1341" t="s">
        <v>48</v>
      </c>
      <c r="X1341">
        <v>2</v>
      </c>
      <c r="Z1341">
        <v>12</v>
      </c>
      <c r="AA1341" t="s">
        <v>683</v>
      </c>
      <c r="AB1341" t="s">
        <v>50</v>
      </c>
      <c r="AC1341">
        <v>0.01</v>
      </c>
      <c r="AD1341" t="s">
        <v>48</v>
      </c>
      <c r="AH1341" t="s">
        <v>54</v>
      </c>
      <c r="AJ1341" t="s">
        <v>783</v>
      </c>
      <c r="AK1341" t="s">
        <v>6106</v>
      </c>
      <c r="AO1341" t="s">
        <v>56</v>
      </c>
      <c r="AP1341" t="s">
        <v>56</v>
      </c>
    </row>
    <row r="1342" spans="1:42" x14ac:dyDescent="0.35">
      <c r="A1342" t="s">
        <v>6109</v>
      </c>
      <c r="B1342" t="s">
        <v>6110</v>
      </c>
      <c r="C1342" t="s">
        <v>825</v>
      </c>
      <c r="D1342" t="s">
        <v>672</v>
      </c>
      <c r="E1342" t="s">
        <v>799</v>
      </c>
      <c r="F1342" t="s">
        <v>697</v>
      </c>
      <c r="G1342" t="s">
        <v>39</v>
      </c>
      <c r="H1342" t="s">
        <v>5848</v>
      </c>
      <c r="I1342" t="s">
        <v>676</v>
      </c>
      <c r="J1342" t="s">
        <v>5849</v>
      </c>
      <c r="K1342" t="s">
        <v>5849</v>
      </c>
      <c r="L1342" t="s">
        <v>5969</v>
      </c>
      <c r="M1342" t="s">
        <v>6111</v>
      </c>
      <c r="O1342" t="s">
        <v>264</v>
      </c>
      <c r="T1342" t="s">
        <v>682</v>
      </c>
      <c r="U1342">
        <v>2</v>
      </c>
      <c r="V1342" t="s">
        <v>47</v>
      </c>
      <c r="W1342" t="s">
        <v>48</v>
      </c>
      <c r="X1342">
        <v>2</v>
      </c>
      <c r="Z1342">
        <v>12</v>
      </c>
      <c r="AA1342" t="s">
        <v>683</v>
      </c>
      <c r="AB1342" t="s">
        <v>50</v>
      </c>
      <c r="AC1342">
        <v>0.01</v>
      </c>
      <c r="AD1342" t="s">
        <v>48</v>
      </c>
      <c r="AH1342" t="s">
        <v>54</v>
      </c>
      <c r="AJ1342" t="s">
        <v>783</v>
      </c>
      <c r="AK1342" t="s">
        <v>6109</v>
      </c>
      <c r="AO1342" t="s">
        <v>56</v>
      </c>
      <c r="AP1342" t="s">
        <v>56</v>
      </c>
    </row>
    <row r="1343" spans="1:42" x14ac:dyDescent="0.35">
      <c r="A1343" t="s">
        <v>6112</v>
      </c>
      <c r="B1343" t="s">
        <v>6113</v>
      </c>
      <c r="C1343" t="s">
        <v>825</v>
      </c>
      <c r="D1343" t="s">
        <v>672</v>
      </c>
      <c r="E1343" t="s">
        <v>799</v>
      </c>
      <c r="F1343" t="s">
        <v>697</v>
      </c>
      <c r="G1343" t="s">
        <v>39</v>
      </c>
      <c r="H1343" t="s">
        <v>5848</v>
      </c>
      <c r="I1343" t="s">
        <v>676</v>
      </c>
      <c r="J1343" t="s">
        <v>5849</v>
      </c>
      <c r="K1343" t="s">
        <v>5849</v>
      </c>
      <c r="L1343" t="s">
        <v>5969</v>
      </c>
      <c r="M1343" t="s">
        <v>6114</v>
      </c>
      <c r="O1343" t="s">
        <v>264</v>
      </c>
      <c r="T1343" t="s">
        <v>682</v>
      </c>
      <c r="U1343">
        <v>2</v>
      </c>
      <c r="V1343" t="s">
        <v>47</v>
      </c>
      <c r="W1343" t="s">
        <v>48</v>
      </c>
      <c r="X1343">
        <v>2</v>
      </c>
      <c r="Z1343">
        <v>12</v>
      </c>
      <c r="AA1343" t="s">
        <v>683</v>
      </c>
      <c r="AB1343" t="s">
        <v>50</v>
      </c>
      <c r="AC1343">
        <v>0.01</v>
      </c>
      <c r="AD1343" t="s">
        <v>48</v>
      </c>
      <c r="AH1343" t="s">
        <v>54</v>
      </c>
      <c r="AJ1343" t="s">
        <v>783</v>
      </c>
      <c r="AK1343" t="s">
        <v>6112</v>
      </c>
      <c r="AO1343" t="s">
        <v>56</v>
      </c>
      <c r="AP1343" t="s">
        <v>56</v>
      </c>
    </row>
    <row r="1344" spans="1:42" x14ac:dyDescent="0.35">
      <c r="A1344" t="s">
        <v>6115</v>
      </c>
      <c r="B1344" t="s">
        <v>6116</v>
      </c>
      <c r="C1344" t="s">
        <v>825</v>
      </c>
      <c r="D1344" t="s">
        <v>672</v>
      </c>
      <c r="E1344" t="s">
        <v>799</v>
      </c>
      <c r="F1344" t="s">
        <v>697</v>
      </c>
      <c r="G1344" t="s">
        <v>39</v>
      </c>
      <c r="H1344" t="s">
        <v>5848</v>
      </c>
      <c r="I1344" t="s">
        <v>676</v>
      </c>
      <c r="J1344" t="s">
        <v>5849</v>
      </c>
      <c r="K1344" t="s">
        <v>5849</v>
      </c>
      <c r="L1344" t="s">
        <v>5969</v>
      </c>
      <c r="M1344" t="s">
        <v>6117</v>
      </c>
      <c r="O1344" t="s">
        <v>264</v>
      </c>
      <c r="T1344" t="s">
        <v>682</v>
      </c>
      <c r="U1344">
        <v>2</v>
      </c>
      <c r="V1344" t="s">
        <v>47</v>
      </c>
      <c r="W1344" t="s">
        <v>48</v>
      </c>
      <c r="X1344">
        <v>2</v>
      </c>
      <c r="Z1344">
        <v>12</v>
      </c>
      <c r="AA1344" t="s">
        <v>683</v>
      </c>
      <c r="AB1344" t="s">
        <v>50</v>
      </c>
      <c r="AC1344">
        <v>0.01</v>
      </c>
      <c r="AD1344" t="s">
        <v>48</v>
      </c>
      <c r="AH1344" t="s">
        <v>54</v>
      </c>
      <c r="AJ1344" t="s">
        <v>783</v>
      </c>
      <c r="AK1344" t="s">
        <v>6115</v>
      </c>
      <c r="AO1344" t="s">
        <v>56</v>
      </c>
      <c r="AP1344" t="s">
        <v>56</v>
      </c>
    </row>
    <row r="1345" spans="1:42" x14ac:dyDescent="0.35">
      <c r="A1345" t="s">
        <v>6118</v>
      </c>
      <c r="B1345" t="s">
        <v>6119</v>
      </c>
      <c r="C1345" t="s">
        <v>825</v>
      </c>
      <c r="D1345" t="s">
        <v>672</v>
      </c>
      <c r="E1345" t="s">
        <v>799</v>
      </c>
      <c r="F1345" t="s">
        <v>697</v>
      </c>
      <c r="G1345" t="s">
        <v>39</v>
      </c>
      <c r="H1345" t="s">
        <v>5848</v>
      </c>
      <c r="I1345" t="s">
        <v>676</v>
      </c>
      <c r="J1345" t="s">
        <v>5849</v>
      </c>
      <c r="K1345" t="s">
        <v>5849</v>
      </c>
      <c r="L1345" t="s">
        <v>5969</v>
      </c>
      <c r="M1345" t="s">
        <v>6120</v>
      </c>
      <c r="O1345" t="s">
        <v>264</v>
      </c>
      <c r="T1345" t="s">
        <v>682</v>
      </c>
      <c r="U1345">
        <v>2</v>
      </c>
      <c r="V1345" t="s">
        <v>47</v>
      </c>
      <c r="W1345" t="s">
        <v>48</v>
      </c>
      <c r="X1345">
        <v>2</v>
      </c>
      <c r="Z1345">
        <v>12</v>
      </c>
      <c r="AA1345" t="s">
        <v>683</v>
      </c>
      <c r="AB1345" t="s">
        <v>50</v>
      </c>
      <c r="AC1345">
        <v>0.01</v>
      </c>
      <c r="AD1345" t="s">
        <v>48</v>
      </c>
      <c r="AH1345" t="s">
        <v>54</v>
      </c>
      <c r="AJ1345" t="s">
        <v>783</v>
      </c>
      <c r="AK1345" t="s">
        <v>6118</v>
      </c>
      <c r="AO1345" t="s">
        <v>56</v>
      </c>
      <c r="AP1345" t="s">
        <v>56</v>
      </c>
    </row>
    <row r="1346" spans="1:42" x14ac:dyDescent="0.35">
      <c r="A1346" t="s">
        <v>6121</v>
      </c>
      <c r="B1346" t="s">
        <v>6122</v>
      </c>
      <c r="C1346" t="s">
        <v>825</v>
      </c>
      <c r="D1346" t="s">
        <v>672</v>
      </c>
      <c r="E1346" t="s">
        <v>799</v>
      </c>
      <c r="F1346" t="s">
        <v>697</v>
      </c>
      <c r="G1346" t="s">
        <v>39</v>
      </c>
      <c r="H1346" t="s">
        <v>5848</v>
      </c>
      <c r="I1346" t="s">
        <v>676</v>
      </c>
      <c r="J1346" t="s">
        <v>5849</v>
      </c>
      <c r="K1346" t="s">
        <v>5849</v>
      </c>
      <c r="L1346" t="s">
        <v>5969</v>
      </c>
      <c r="M1346" t="s">
        <v>6123</v>
      </c>
      <c r="O1346" t="s">
        <v>264</v>
      </c>
      <c r="T1346" t="s">
        <v>682</v>
      </c>
      <c r="U1346">
        <v>2</v>
      </c>
      <c r="V1346" t="s">
        <v>47</v>
      </c>
      <c r="W1346" t="s">
        <v>48</v>
      </c>
      <c r="X1346">
        <v>2</v>
      </c>
      <c r="Z1346">
        <v>12</v>
      </c>
      <c r="AA1346" t="s">
        <v>683</v>
      </c>
      <c r="AB1346" t="s">
        <v>50</v>
      </c>
      <c r="AC1346">
        <v>0.01</v>
      </c>
      <c r="AD1346" t="s">
        <v>48</v>
      </c>
      <c r="AH1346" t="s">
        <v>54</v>
      </c>
      <c r="AJ1346" t="s">
        <v>783</v>
      </c>
      <c r="AK1346" t="s">
        <v>6121</v>
      </c>
      <c r="AO1346" t="s">
        <v>56</v>
      </c>
      <c r="AP1346" t="s">
        <v>56</v>
      </c>
    </row>
    <row r="1347" spans="1:42" x14ac:dyDescent="0.35">
      <c r="A1347" t="s">
        <v>6124</v>
      </c>
      <c r="B1347" t="s">
        <v>6125</v>
      </c>
      <c r="C1347" t="s">
        <v>35</v>
      </c>
      <c r="D1347" t="s">
        <v>672</v>
      </c>
      <c r="E1347" t="s">
        <v>799</v>
      </c>
      <c r="F1347" t="s">
        <v>674</v>
      </c>
      <c r="G1347" t="s">
        <v>39</v>
      </c>
      <c r="H1347" t="s">
        <v>5848</v>
      </c>
      <c r="I1347" t="s">
        <v>676</v>
      </c>
      <c r="J1347" t="s">
        <v>5849</v>
      </c>
      <c r="K1347" t="s">
        <v>5849</v>
      </c>
      <c r="L1347" t="s">
        <v>5969</v>
      </c>
      <c r="M1347" t="s">
        <v>6126</v>
      </c>
      <c r="O1347" t="s">
        <v>264</v>
      </c>
      <c r="T1347" t="s">
        <v>682</v>
      </c>
      <c r="U1347">
        <v>7</v>
      </c>
      <c r="V1347" t="s">
        <v>47</v>
      </c>
      <c r="W1347" t="s">
        <v>48</v>
      </c>
      <c r="X1347">
        <v>2</v>
      </c>
      <c r="Z1347">
        <v>12</v>
      </c>
      <c r="AA1347" t="s">
        <v>683</v>
      </c>
      <c r="AB1347" t="s">
        <v>50</v>
      </c>
      <c r="AC1347">
        <v>0.01</v>
      </c>
      <c r="AD1347" t="s">
        <v>48</v>
      </c>
      <c r="AH1347" t="s">
        <v>54</v>
      </c>
      <c r="AJ1347" t="s">
        <v>5852</v>
      </c>
      <c r="AK1347" t="s">
        <v>6124</v>
      </c>
      <c r="AO1347" t="s">
        <v>56</v>
      </c>
      <c r="AP1347" t="s">
        <v>56</v>
      </c>
    </row>
    <row r="1348" spans="1:42" x14ac:dyDescent="0.35">
      <c r="A1348" t="s">
        <v>6127</v>
      </c>
      <c r="B1348" t="s">
        <v>6128</v>
      </c>
      <c r="C1348" t="s">
        <v>35</v>
      </c>
      <c r="D1348" t="s">
        <v>672</v>
      </c>
      <c r="E1348" t="s">
        <v>799</v>
      </c>
      <c r="F1348" t="s">
        <v>686</v>
      </c>
      <c r="G1348" t="s">
        <v>39</v>
      </c>
      <c r="H1348" t="s">
        <v>5848</v>
      </c>
      <c r="I1348" t="s">
        <v>676</v>
      </c>
      <c r="J1348" t="s">
        <v>5849</v>
      </c>
      <c r="K1348" t="s">
        <v>5849</v>
      </c>
      <c r="L1348" t="s">
        <v>5969</v>
      </c>
      <c r="M1348" t="s">
        <v>6129</v>
      </c>
      <c r="O1348" t="s">
        <v>264</v>
      </c>
      <c r="Q1348" t="s">
        <v>6124</v>
      </c>
      <c r="T1348" t="s">
        <v>682</v>
      </c>
      <c r="U1348">
        <v>7</v>
      </c>
      <c r="V1348" t="s">
        <v>47</v>
      </c>
      <c r="W1348" t="s">
        <v>48</v>
      </c>
      <c r="X1348">
        <v>2</v>
      </c>
      <c r="Z1348">
        <v>12</v>
      </c>
      <c r="AA1348" t="s">
        <v>683</v>
      </c>
      <c r="AB1348" t="s">
        <v>50</v>
      </c>
      <c r="AC1348">
        <v>0.01</v>
      </c>
      <c r="AD1348" t="s">
        <v>48</v>
      </c>
      <c r="AH1348" t="s">
        <v>54</v>
      </c>
      <c r="AJ1348" t="s">
        <v>5852</v>
      </c>
      <c r="AK1348" t="s">
        <v>6127</v>
      </c>
      <c r="AO1348" t="s">
        <v>56</v>
      </c>
      <c r="AP1348" t="s">
        <v>56</v>
      </c>
    </row>
    <row r="1349" spans="1:42" x14ac:dyDescent="0.35">
      <c r="A1349" t="s">
        <v>6130</v>
      </c>
      <c r="B1349" t="s">
        <v>6131</v>
      </c>
      <c r="C1349" t="s">
        <v>35</v>
      </c>
      <c r="D1349" t="s">
        <v>672</v>
      </c>
      <c r="E1349" t="s">
        <v>799</v>
      </c>
      <c r="F1349" t="s">
        <v>691</v>
      </c>
      <c r="G1349" t="s">
        <v>39</v>
      </c>
      <c r="H1349" t="s">
        <v>5848</v>
      </c>
      <c r="I1349" t="s">
        <v>676</v>
      </c>
      <c r="J1349" t="s">
        <v>5849</v>
      </c>
      <c r="K1349" t="s">
        <v>5849</v>
      </c>
      <c r="L1349" t="s">
        <v>5969</v>
      </c>
      <c r="M1349" t="s">
        <v>6132</v>
      </c>
      <c r="O1349" t="s">
        <v>264</v>
      </c>
      <c r="Q1349" t="s">
        <v>6133</v>
      </c>
      <c r="T1349" t="s">
        <v>682</v>
      </c>
      <c r="U1349">
        <v>6</v>
      </c>
      <c r="V1349" t="s">
        <v>47</v>
      </c>
      <c r="W1349" t="s">
        <v>48</v>
      </c>
      <c r="X1349">
        <v>2</v>
      </c>
      <c r="Z1349">
        <v>12</v>
      </c>
      <c r="AA1349" t="s">
        <v>683</v>
      </c>
      <c r="AB1349" t="s">
        <v>50</v>
      </c>
      <c r="AC1349">
        <v>0.01</v>
      </c>
      <c r="AD1349" t="s">
        <v>48</v>
      </c>
      <c r="AH1349" t="s">
        <v>54</v>
      </c>
      <c r="AJ1349" t="s">
        <v>5852</v>
      </c>
      <c r="AK1349" t="s">
        <v>6130</v>
      </c>
      <c r="AO1349" t="s">
        <v>56</v>
      </c>
      <c r="AP1349" t="s">
        <v>56</v>
      </c>
    </row>
    <row r="1350" spans="1:42" x14ac:dyDescent="0.35">
      <c r="A1350" t="s">
        <v>6134</v>
      </c>
      <c r="B1350" t="s">
        <v>6135</v>
      </c>
      <c r="C1350" t="s">
        <v>35</v>
      </c>
      <c r="D1350" t="s">
        <v>672</v>
      </c>
      <c r="F1350" t="s">
        <v>674</v>
      </c>
      <c r="G1350" t="s">
        <v>719</v>
      </c>
      <c r="H1350" t="s">
        <v>93</v>
      </c>
      <c r="I1350" t="s">
        <v>676</v>
      </c>
      <c r="J1350" t="s">
        <v>94</v>
      </c>
      <c r="K1350" t="s">
        <v>677</v>
      </c>
      <c r="L1350" t="s">
        <v>758</v>
      </c>
      <c r="M1350" t="s">
        <v>6136</v>
      </c>
      <c r="N1350" t="s">
        <v>6137</v>
      </c>
      <c r="O1350" t="s">
        <v>264</v>
      </c>
      <c r="Q1350" t="s">
        <v>681</v>
      </c>
      <c r="T1350" t="s">
        <v>682</v>
      </c>
      <c r="U1350">
        <v>84</v>
      </c>
      <c r="V1350" t="s">
        <v>723</v>
      </c>
      <c r="W1350" t="s">
        <v>761</v>
      </c>
      <c r="X1350">
        <v>2</v>
      </c>
      <c r="Z1350">
        <v>1</v>
      </c>
      <c r="AA1350" t="s">
        <v>762</v>
      </c>
      <c r="AC1350">
        <v>1</v>
      </c>
      <c r="AD1350" t="s">
        <v>761</v>
      </c>
      <c r="AH1350" t="s">
        <v>726</v>
      </c>
      <c r="AJ1350" t="s">
        <v>93</v>
      </c>
      <c r="AK1350" t="s">
        <v>4307</v>
      </c>
      <c r="AO1350" t="s">
        <v>50</v>
      </c>
      <c r="AP1350" t="s">
        <v>56</v>
      </c>
    </row>
    <row r="1351" spans="1:42" x14ac:dyDescent="0.35">
      <c r="A1351" t="s">
        <v>6138</v>
      </c>
      <c r="B1351" t="s">
        <v>6139</v>
      </c>
      <c r="C1351" t="s">
        <v>104</v>
      </c>
      <c r="D1351" t="s">
        <v>672</v>
      </c>
      <c r="F1351" t="s">
        <v>686</v>
      </c>
      <c r="G1351" t="s">
        <v>719</v>
      </c>
      <c r="H1351" t="s">
        <v>93</v>
      </c>
      <c r="I1351" t="s">
        <v>676</v>
      </c>
      <c r="J1351" t="s">
        <v>94</v>
      </c>
      <c r="K1351" t="s">
        <v>677</v>
      </c>
      <c r="R1351" t="s">
        <v>6134</v>
      </c>
      <c r="T1351" t="s">
        <v>729</v>
      </c>
      <c r="AO1351" t="s">
        <v>50</v>
      </c>
      <c r="AP1351" t="s">
        <v>56</v>
      </c>
    </row>
    <row r="1352" spans="1:42" x14ac:dyDescent="0.35">
      <c r="A1352" t="s">
        <v>6140</v>
      </c>
      <c r="B1352" t="s">
        <v>6139</v>
      </c>
      <c r="C1352" t="s">
        <v>104</v>
      </c>
      <c r="D1352" t="s">
        <v>672</v>
      </c>
      <c r="F1352" t="s">
        <v>691</v>
      </c>
      <c r="G1352" t="s">
        <v>719</v>
      </c>
      <c r="H1352" t="s">
        <v>93</v>
      </c>
      <c r="I1352" t="s">
        <v>676</v>
      </c>
      <c r="J1352" t="s">
        <v>94</v>
      </c>
      <c r="K1352" t="s">
        <v>677</v>
      </c>
      <c r="R1352" t="s">
        <v>6134</v>
      </c>
      <c r="T1352" t="s">
        <v>729</v>
      </c>
      <c r="AO1352" t="s">
        <v>50</v>
      </c>
      <c r="AP1352" t="s">
        <v>56</v>
      </c>
    </row>
    <row r="1353" spans="1:42" x14ac:dyDescent="0.35">
      <c r="A1353" t="s">
        <v>6141</v>
      </c>
      <c r="B1353" t="s">
        <v>6142</v>
      </c>
      <c r="C1353" t="s">
        <v>104</v>
      </c>
      <c r="D1353" t="s">
        <v>672</v>
      </c>
      <c r="F1353" t="s">
        <v>674</v>
      </c>
      <c r="G1353" t="s">
        <v>719</v>
      </c>
      <c r="H1353" t="s">
        <v>93</v>
      </c>
      <c r="I1353" t="s">
        <v>676</v>
      </c>
      <c r="J1353" t="s">
        <v>94</v>
      </c>
      <c r="K1353" t="s">
        <v>677</v>
      </c>
      <c r="L1353" t="s">
        <v>3726</v>
      </c>
      <c r="M1353" t="s">
        <v>6143</v>
      </c>
      <c r="N1353" t="s">
        <v>6144</v>
      </c>
      <c r="O1353" t="s">
        <v>264</v>
      </c>
      <c r="Q1353" t="s">
        <v>681</v>
      </c>
      <c r="T1353" t="s">
        <v>682</v>
      </c>
      <c r="U1353">
        <v>36</v>
      </c>
      <c r="V1353" t="s">
        <v>723</v>
      </c>
      <c r="W1353" t="s">
        <v>761</v>
      </c>
      <c r="X1353">
        <v>2</v>
      </c>
      <c r="Z1353">
        <v>1</v>
      </c>
      <c r="AA1353" t="s">
        <v>762</v>
      </c>
      <c r="AC1353">
        <v>1</v>
      </c>
      <c r="AD1353" t="s">
        <v>761</v>
      </c>
      <c r="AH1353" t="s">
        <v>726</v>
      </c>
      <c r="AJ1353" t="s">
        <v>93</v>
      </c>
      <c r="AK1353" t="s">
        <v>3724</v>
      </c>
      <c r="AO1353" t="s">
        <v>50</v>
      </c>
      <c r="AP1353" t="s">
        <v>56</v>
      </c>
    </row>
    <row r="1354" spans="1:42" x14ac:dyDescent="0.35">
      <c r="A1354" t="s">
        <v>6145</v>
      </c>
      <c r="B1354" t="s">
        <v>6146</v>
      </c>
      <c r="C1354" t="s">
        <v>104</v>
      </c>
      <c r="D1354" t="s">
        <v>672</v>
      </c>
      <c r="F1354" t="s">
        <v>686</v>
      </c>
      <c r="G1354" t="s">
        <v>719</v>
      </c>
      <c r="H1354" t="s">
        <v>93</v>
      </c>
      <c r="I1354" t="s">
        <v>676</v>
      </c>
      <c r="J1354" t="s">
        <v>94</v>
      </c>
      <c r="K1354" t="s">
        <v>677</v>
      </c>
      <c r="R1354" t="s">
        <v>6141</v>
      </c>
      <c r="T1354" t="s">
        <v>729</v>
      </c>
      <c r="W1354" t="s">
        <v>681</v>
      </c>
      <c r="AH1354" t="s">
        <v>681</v>
      </c>
      <c r="AO1354" t="s">
        <v>50</v>
      </c>
      <c r="AP1354" t="s">
        <v>56</v>
      </c>
    </row>
    <row r="1355" spans="1:42" x14ac:dyDescent="0.35">
      <c r="A1355" t="s">
        <v>6147</v>
      </c>
      <c r="B1355" t="s">
        <v>6148</v>
      </c>
      <c r="C1355" t="s">
        <v>104</v>
      </c>
      <c r="D1355" t="s">
        <v>672</v>
      </c>
      <c r="F1355" t="s">
        <v>691</v>
      </c>
      <c r="G1355" t="s">
        <v>719</v>
      </c>
      <c r="H1355" t="s">
        <v>93</v>
      </c>
      <c r="I1355" t="s">
        <v>676</v>
      </c>
      <c r="J1355" t="s">
        <v>94</v>
      </c>
      <c r="K1355" t="s">
        <v>677</v>
      </c>
      <c r="R1355" t="s">
        <v>6141</v>
      </c>
      <c r="T1355" t="s">
        <v>729</v>
      </c>
      <c r="W1355" t="s">
        <v>681</v>
      </c>
      <c r="AH1355" t="s">
        <v>681</v>
      </c>
      <c r="AO1355" t="s">
        <v>50</v>
      </c>
      <c r="AP1355" t="s">
        <v>56</v>
      </c>
    </row>
    <row r="1356" spans="1:42" x14ac:dyDescent="0.35">
      <c r="A1356" t="s">
        <v>6149</v>
      </c>
      <c r="B1356" t="s">
        <v>6150</v>
      </c>
      <c r="C1356" t="s">
        <v>104</v>
      </c>
      <c r="D1356" t="s">
        <v>672</v>
      </c>
      <c r="F1356" t="s">
        <v>674</v>
      </c>
      <c r="G1356" t="s">
        <v>719</v>
      </c>
      <c r="H1356" t="s">
        <v>93</v>
      </c>
      <c r="I1356" t="s">
        <v>676</v>
      </c>
      <c r="J1356" t="s">
        <v>94</v>
      </c>
      <c r="K1356" t="s">
        <v>677</v>
      </c>
      <c r="L1356" t="s">
        <v>3726</v>
      </c>
      <c r="M1356" t="s">
        <v>6151</v>
      </c>
      <c r="N1356" t="s">
        <v>6152</v>
      </c>
      <c r="O1356" t="s">
        <v>264</v>
      </c>
      <c r="Q1356" t="s">
        <v>681</v>
      </c>
      <c r="T1356" t="s">
        <v>682</v>
      </c>
      <c r="U1356">
        <v>36</v>
      </c>
      <c r="V1356" t="s">
        <v>723</v>
      </c>
      <c r="W1356" t="s">
        <v>761</v>
      </c>
      <c r="X1356">
        <v>2</v>
      </c>
      <c r="Z1356">
        <v>1</v>
      </c>
      <c r="AA1356" t="s">
        <v>762</v>
      </c>
      <c r="AC1356">
        <v>1</v>
      </c>
      <c r="AD1356" t="s">
        <v>761</v>
      </c>
      <c r="AH1356" t="s">
        <v>726</v>
      </c>
      <c r="AJ1356" t="s">
        <v>93</v>
      </c>
      <c r="AK1356" t="s">
        <v>3733</v>
      </c>
      <c r="AO1356" t="s">
        <v>50</v>
      </c>
      <c r="AP1356" t="s">
        <v>56</v>
      </c>
    </row>
    <row r="1357" spans="1:42" x14ac:dyDescent="0.35">
      <c r="A1357" t="s">
        <v>6153</v>
      </c>
      <c r="B1357" t="s">
        <v>6154</v>
      </c>
      <c r="C1357" t="s">
        <v>104</v>
      </c>
      <c r="D1357" t="s">
        <v>672</v>
      </c>
      <c r="F1357" t="s">
        <v>686</v>
      </c>
      <c r="G1357" t="s">
        <v>719</v>
      </c>
      <c r="H1357" t="s">
        <v>93</v>
      </c>
      <c r="I1357" t="s">
        <v>676</v>
      </c>
      <c r="J1357" t="s">
        <v>94</v>
      </c>
      <c r="K1357" t="s">
        <v>677</v>
      </c>
      <c r="R1357" t="s">
        <v>6149</v>
      </c>
      <c r="T1357" t="s">
        <v>729</v>
      </c>
      <c r="W1357" t="s">
        <v>681</v>
      </c>
      <c r="AH1357" t="s">
        <v>681</v>
      </c>
      <c r="AO1357" t="s">
        <v>50</v>
      </c>
      <c r="AP1357" t="s">
        <v>56</v>
      </c>
    </row>
    <row r="1358" spans="1:42" x14ac:dyDescent="0.35">
      <c r="A1358" t="s">
        <v>6155</v>
      </c>
      <c r="B1358" t="s">
        <v>6156</v>
      </c>
      <c r="C1358" t="s">
        <v>104</v>
      </c>
      <c r="D1358" t="s">
        <v>672</v>
      </c>
      <c r="F1358" t="s">
        <v>691</v>
      </c>
      <c r="G1358" t="s">
        <v>719</v>
      </c>
      <c r="H1358" t="s">
        <v>93</v>
      </c>
      <c r="I1358" t="s">
        <v>676</v>
      </c>
      <c r="J1358" t="s">
        <v>94</v>
      </c>
      <c r="K1358" t="s">
        <v>677</v>
      </c>
      <c r="R1358" t="s">
        <v>6149</v>
      </c>
      <c r="T1358" t="s">
        <v>729</v>
      </c>
      <c r="W1358" t="s">
        <v>681</v>
      </c>
      <c r="AH1358" t="s">
        <v>681</v>
      </c>
      <c r="AO1358" t="s">
        <v>50</v>
      </c>
      <c r="AP1358" t="s">
        <v>56</v>
      </c>
    </row>
    <row r="1359" spans="1:42" x14ac:dyDescent="0.35">
      <c r="A1359" t="s">
        <v>6157</v>
      </c>
      <c r="B1359" t="s">
        <v>6158</v>
      </c>
      <c r="C1359" t="s">
        <v>104</v>
      </c>
      <c r="D1359" t="s">
        <v>672</v>
      </c>
      <c r="F1359" t="s">
        <v>674</v>
      </c>
      <c r="G1359" t="s">
        <v>719</v>
      </c>
      <c r="H1359" t="s">
        <v>93</v>
      </c>
      <c r="I1359" t="s">
        <v>676</v>
      </c>
      <c r="J1359" t="s">
        <v>94</v>
      </c>
      <c r="K1359" t="s">
        <v>677</v>
      </c>
      <c r="L1359" t="s">
        <v>3726</v>
      </c>
      <c r="M1359" t="s">
        <v>6159</v>
      </c>
      <c r="N1359" t="s">
        <v>6160</v>
      </c>
      <c r="O1359" t="s">
        <v>264</v>
      </c>
      <c r="Q1359" t="s">
        <v>681</v>
      </c>
      <c r="T1359" t="s">
        <v>682</v>
      </c>
      <c r="U1359">
        <v>36</v>
      </c>
      <c r="V1359" t="s">
        <v>723</v>
      </c>
      <c r="W1359" t="s">
        <v>761</v>
      </c>
      <c r="X1359">
        <v>2</v>
      </c>
      <c r="Z1359">
        <v>1</v>
      </c>
      <c r="AA1359" t="s">
        <v>762</v>
      </c>
      <c r="AC1359">
        <v>1</v>
      </c>
      <c r="AD1359" t="s">
        <v>761</v>
      </c>
      <c r="AH1359" t="s">
        <v>726</v>
      </c>
      <c r="AJ1359" t="s">
        <v>93</v>
      </c>
      <c r="AK1359" t="s">
        <v>3741</v>
      </c>
      <c r="AO1359" t="s">
        <v>50</v>
      </c>
      <c r="AP1359" t="s">
        <v>56</v>
      </c>
    </row>
    <row r="1360" spans="1:42" x14ac:dyDescent="0.35">
      <c r="A1360" t="s">
        <v>6161</v>
      </c>
      <c r="B1360" t="s">
        <v>6162</v>
      </c>
      <c r="C1360" t="s">
        <v>104</v>
      </c>
      <c r="D1360" t="s">
        <v>672</v>
      </c>
      <c r="F1360" t="s">
        <v>686</v>
      </c>
      <c r="G1360" t="s">
        <v>719</v>
      </c>
      <c r="H1360" t="s">
        <v>93</v>
      </c>
      <c r="I1360" t="s">
        <v>676</v>
      </c>
      <c r="J1360" t="s">
        <v>94</v>
      </c>
      <c r="K1360" t="s">
        <v>677</v>
      </c>
      <c r="R1360" t="s">
        <v>6157</v>
      </c>
      <c r="T1360" t="s">
        <v>729</v>
      </c>
      <c r="W1360" t="s">
        <v>681</v>
      </c>
      <c r="AH1360" t="s">
        <v>681</v>
      </c>
      <c r="AO1360" t="s">
        <v>50</v>
      </c>
      <c r="AP1360" t="s">
        <v>56</v>
      </c>
    </row>
    <row r="1361" spans="1:42" x14ac:dyDescent="0.35">
      <c r="A1361" t="s">
        <v>6163</v>
      </c>
      <c r="B1361" t="s">
        <v>6164</v>
      </c>
      <c r="C1361" t="s">
        <v>104</v>
      </c>
      <c r="D1361" t="s">
        <v>672</v>
      </c>
      <c r="F1361" t="s">
        <v>691</v>
      </c>
      <c r="G1361" t="s">
        <v>719</v>
      </c>
      <c r="H1361" t="s">
        <v>93</v>
      </c>
      <c r="I1361" t="s">
        <v>676</v>
      </c>
      <c r="J1361" t="s">
        <v>94</v>
      </c>
      <c r="K1361" t="s">
        <v>677</v>
      </c>
      <c r="R1361" t="s">
        <v>6157</v>
      </c>
      <c r="T1361" t="s">
        <v>729</v>
      </c>
      <c r="W1361" t="s">
        <v>681</v>
      </c>
      <c r="AH1361" t="s">
        <v>681</v>
      </c>
      <c r="AO1361" t="s">
        <v>50</v>
      </c>
      <c r="AP1361" t="s">
        <v>56</v>
      </c>
    </row>
    <row r="1362" spans="1:42" x14ac:dyDescent="0.35">
      <c r="A1362" t="s">
        <v>6165</v>
      </c>
      <c r="B1362" t="s">
        <v>6166</v>
      </c>
      <c r="C1362" t="s">
        <v>35</v>
      </c>
      <c r="D1362" t="s">
        <v>3611</v>
      </c>
      <c r="F1362" t="s">
        <v>674</v>
      </c>
      <c r="G1362" t="s">
        <v>719</v>
      </c>
      <c r="H1362" t="s">
        <v>93</v>
      </c>
      <c r="I1362" t="s">
        <v>676</v>
      </c>
      <c r="J1362" t="s">
        <v>94</v>
      </c>
      <c r="K1362" t="s">
        <v>677</v>
      </c>
      <c r="L1362" t="s">
        <v>4370</v>
      </c>
      <c r="M1362" t="s">
        <v>6167</v>
      </c>
      <c r="N1362" t="s">
        <v>6168</v>
      </c>
      <c r="O1362" t="s">
        <v>3615</v>
      </c>
      <c r="Q1362" t="s">
        <v>681</v>
      </c>
      <c r="S1362" t="s">
        <v>6134</v>
      </c>
      <c r="T1362" t="s">
        <v>682</v>
      </c>
      <c r="U1362">
        <v>72</v>
      </c>
      <c r="V1362" t="s">
        <v>723</v>
      </c>
      <c r="W1362" t="s">
        <v>4373</v>
      </c>
      <c r="X1362">
        <v>2</v>
      </c>
      <c r="Y1362">
        <v>0</v>
      </c>
      <c r="Z1362">
        <v>1</v>
      </c>
      <c r="AA1362" t="s">
        <v>672</v>
      </c>
      <c r="AC1362">
        <v>0.01</v>
      </c>
      <c r="AD1362" t="s">
        <v>4373</v>
      </c>
      <c r="AH1362" t="s">
        <v>726</v>
      </c>
      <c r="AJ1362" t="s">
        <v>93</v>
      </c>
      <c r="AK1362" t="s">
        <v>4307</v>
      </c>
      <c r="AO1362" t="s">
        <v>50</v>
      </c>
      <c r="AP1362" t="s">
        <v>56</v>
      </c>
    </row>
    <row r="1363" spans="1:42" x14ac:dyDescent="0.35">
      <c r="A1363" t="s">
        <v>6169</v>
      </c>
      <c r="B1363" t="s">
        <v>6170</v>
      </c>
      <c r="C1363" t="s">
        <v>104</v>
      </c>
      <c r="D1363" t="s">
        <v>672</v>
      </c>
      <c r="E1363" t="s">
        <v>673</v>
      </c>
      <c r="F1363" t="s">
        <v>1077</v>
      </c>
      <c r="G1363" t="s">
        <v>39</v>
      </c>
      <c r="H1363" t="s">
        <v>93</v>
      </c>
      <c r="I1363" t="s">
        <v>676</v>
      </c>
      <c r="J1363" t="s">
        <v>94</v>
      </c>
      <c r="K1363" t="s">
        <v>677</v>
      </c>
      <c r="M1363" t="s">
        <v>6171</v>
      </c>
      <c r="O1363" t="s">
        <v>264</v>
      </c>
      <c r="T1363" t="s">
        <v>682</v>
      </c>
      <c r="U1363">
        <v>2</v>
      </c>
      <c r="V1363" t="s">
        <v>47</v>
      </c>
      <c r="W1363" t="s">
        <v>48</v>
      </c>
      <c r="X1363">
        <v>2</v>
      </c>
      <c r="Z1363">
        <v>24</v>
      </c>
      <c r="AA1363" t="s">
        <v>683</v>
      </c>
      <c r="AB1363" t="s">
        <v>50</v>
      </c>
      <c r="AP1363" t="s">
        <v>56</v>
      </c>
    </row>
    <row r="1364" spans="1:42" x14ac:dyDescent="0.35">
      <c r="A1364" t="s">
        <v>6172</v>
      </c>
      <c r="B1364" t="s">
        <v>6173</v>
      </c>
      <c r="C1364" t="s">
        <v>104</v>
      </c>
      <c r="D1364" t="s">
        <v>672</v>
      </c>
      <c r="E1364" t="s">
        <v>799</v>
      </c>
      <c r="F1364" t="s">
        <v>1077</v>
      </c>
      <c r="G1364" t="s">
        <v>39</v>
      </c>
      <c r="H1364" t="s">
        <v>93</v>
      </c>
      <c r="I1364" t="s">
        <v>676</v>
      </c>
      <c r="J1364" t="s">
        <v>94</v>
      </c>
      <c r="K1364" t="s">
        <v>677</v>
      </c>
      <c r="M1364" t="s">
        <v>6174</v>
      </c>
      <c r="O1364" t="s">
        <v>264</v>
      </c>
      <c r="T1364" t="s">
        <v>682</v>
      </c>
      <c r="U1364">
        <v>2</v>
      </c>
      <c r="V1364" t="s">
        <v>47</v>
      </c>
      <c r="W1364" t="s">
        <v>48</v>
      </c>
      <c r="X1364">
        <v>2</v>
      </c>
      <c r="Z1364">
        <v>12</v>
      </c>
      <c r="AA1364" t="s">
        <v>683</v>
      </c>
      <c r="AB1364" t="s">
        <v>50</v>
      </c>
      <c r="AP1364" t="s">
        <v>56</v>
      </c>
    </row>
    <row r="1365" spans="1:42" x14ac:dyDescent="0.35">
      <c r="A1365" t="s">
        <v>6175</v>
      </c>
      <c r="B1365" t="s">
        <v>6176</v>
      </c>
      <c r="C1365" t="s">
        <v>104</v>
      </c>
      <c r="D1365" t="s">
        <v>672</v>
      </c>
      <c r="E1365" t="s">
        <v>673</v>
      </c>
      <c r="F1365" t="s">
        <v>1077</v>
      </c>
      <c r="G1365" t="s">
        <v>39</v>
      </c>
      <c r="H1365" t="s">
        <v>93</v>
      </c>
      <c r="I1365" t="s">
        <v>676</v>
      </c>
      <c r="J1365" t="s">
        <v>94</v>
      </c>
      <c r="K1365" t="s">
        <v>677</v>
      </c>
      <c r="M1365" t="s">
        <v>6177</v>
      </c>
      <c r="O1365" t="s">
        <v>264</v>
      </c>
      <c r="T1365" t="s">
        <v>682</v>
      </c>
      <c r="U1365">
        <v>2</v>
      </c>
      <c r="V1365" t="s">
        <v>47</v>
      </c>
      <c r="W1365" t="s">
        <v>48</v>
      </c>
      <c r="X1365">
        <v>2</v>
      </c>
      <c r="Z1365">
        <v>24</v>
      </c>
      <c r="AA1365" t="s">
        <v>683</v>
      </c>
      <c r="AB1365" t="s">
        <v>50</v>
      </c>
      <c r="AP1365" t="s">
        <v>56</v>
      </c>
    </row>
    <row r="1366" spans="1:42" x14ac:dyDescent="0.35">
      <c r="A1366" t="s">
        <v>6178</v>
      </c>
      <c r="B1366" t="s">
        <v>6179</v>
      </c>
      <c r="C1366" t="s">
        <v>104</v>
      </c>
      <c r="D1366" t="s">
        <v>672</v>
      </c>
      <c r="E1366" t="s">
        <v>799</v>
      </c>
      <c r="F1366" t="s">
        <v>1077</v>
      </c>
      <c r="G1366" t="s">
        <v>39</v>
      </c>
      <c r="H1366" t="s">
        <v>93</v>
      </c>
      <c r="I1366" t="s">
        <v>676</v>
      </c>
      <c r="J1366" t="s">
        <v>94</v>
      </c>
      <c r="K1366" t="s">
        <v>677</v>
      </c>
      <c r="M1366" t="s">
        <v>6180</v>
      </c>
      <c r="O1366" t="s">
        <v>264</v>
      </c>
      <c r="T1366" t="s">
        <v>682</v>
      </c>
      <c r="U1366">
        <v>2</v>
      </c>
      <c r="V1366" t="s">
        <v>47</v>
      </c>
      <c r="W1366" t="s">
        <v>48</v>
      </c>
      <c r="X1366">
        <v>2</v>
      </c>
      <c r="Z1366">
        <v>12</v>
      </c>
      <c r="AA1366" t="s">
        <v>683</v>
      </c>
      <c r="AB1366" t="s">
        <v>50</v>
      </c>
      <c r="AP1366" t="s">
        <v>56</v>
      </c>
    </row>
    <row r="1367" spans="1:42" x14ac:dyDescent="0.35">
      <c r="A1367" t="s">
        <v>6181</v>
      </c>
      <c r="B1367" t="s">
        <v>6182</v>
      </c>
      <c r="C1367" t="s">
        <v>104</v>
      </c>
      <c r="D1367" t="s">
        <v>672</v>
      </c>
      <c r="E1367" t="s">
        <v>673</v>
      </c>
      <c r="F1367" t="s">
        <v>1077</v>
      </c>
      <c r="G1367" t="s">
        <v>39</v>
      </c>
      <c r="H1367" t="s">
        <v>93</v>
      </c>
      <c r="I1367" t="s">
        <v>676</v>
      </c>
      <c r="J1367" t="s">
        <v>94</v>
      </c>
      <c r="K1367" t="s">
        <v>677</v>
      </c>
      <c r="M1367" t="s">
        <v>6183</v>
      </c>
      <c r="O1367" t="s">
        <v>264</v>
      </c>
      <c r="T1367" t="s">
        <v>682</v>
      </c>
      <c r="U1367">
        <v>2</v>
      </c>
      <c r="V1367" t="s">
        <v>47</v>
      </c>
      <c r="W1367" t="s">
        <v>48</v>
      </c>
      <c r="X1367">
        <v>2</v>
      </c>
      <c r="Z1367">
        <v>24</v>
      </c>
      <c r="AA1367" t="s">
        <v>683</v>
      </c>
      <c r="AB1367" t="s">
        <v>50</v>
      </c>
      <c r="AP1367" t="s">
        <v>56</v>
      </c>
    </row>
    <row r="1368" spans="1:42" x14ac:dyDescent="0.35">
      <c r="A1368" t="s">
        <v>6184</v>
      </c>
      <c r="B1368" t="s">
        <v>6185</v>
      </c>
      <c r="C1368" t="s">
        <v>104</v>
      </c>
      <c r="D1368" t="s">
        <v>672</v>
      </c>
      <c r="E1368" t="s">
        <v>799</v>
      </c>
      <c r="F1368" t="s">
        <v>1077</v>
      </c>
      <c r="G1368" t="s">
        <v>39</v>
      </c>
      <c r="H1368" t="s">
        <v>93</v>
      </c>
      <c r="I1368" t="s">
        <v>676</v>
      </c>
      <c r="J1368" t="s">
        <v>94</v>
      </c>
      <c r="K1368" t="s">
        <v>677</v>
      </c>
      <c r="M1368" t="s">
        <v>6186</v>
      </c>
      <c r="O1368" t="s">
        <v>264</v>
      </c>
      <c r="T1368" t="s">
        <v>682</v>
      </c>
      <c r="U1368">
        <v>2</v>
      </c>
      <c r="V1368" t="s">
        <v>47</v>
      </c>
      <c r="W1368" t="s">
        <v>48</v>
      </c>
      <c r="X1368">
        <v>2</v>
      </c>
      <c r="Z1368">
        <v>12</v>
      </c>
      <c r="AA1368" t="s">
        <v>683</v>
      </c>
      <c r="AB1368" t="s">
        <v>50</v>
      </c>
      <c r="AP1368" t="s">
        <v>56</v>
      </c>
    </row>
    <row r="1369" spans="1:42" x14ac:dyDescent="0.35">
      <c r="A1369" t="s">
        <v>6187</v>
      </c>
      <c r="B1369" t="s">
        <v>6188</v>
      </c>
      <c r="C1369" t="s">
        <v>104</v>
      </c>
      <c r="D1369" t="s">
        <v>672</v>
      </c>
      <c r="E1369" t="s">
        <v>673</v>
      </c>
      <c r="F1369" t="s">
        <v>1077</v>
      </c>
      <c r="G1369" t="s">
        <v>39</v>
      </c>
      <c r="H1369" t="s">
        <v>93</v>
      </c>
      <c r="I1369" t="s">
        <v>676</v>
      </c>
      <c r="J1369" t="s">
        <v>94</v>
      </c>
      <c r="K1369" t="s">
        <v>677</v>
      </c>
      <c r="M1369" t="s">
        <v>6189</v>
      </c>
      <c r="O1369" t="s">
        <v>264</v>
      </c>
      <c r="T1369" t="s">
        <v>682</v>
      </c>
      <c r="U1369">
        <v>2</v>
      </c>
      <c r="V1369" t="s">
        <v>47</v>
      </c>
      <c r="W1369" t="s">
        <v>48</v>
      </c>
      <c r="X1369">
        <v>2</v>
      </c>
      <c r="Z1369">
        <v>24</v>
      </c>
      <c r="AA1369" t="s">
        <v>683</v>
      </c>
      <c r="AB1369" t="s">
        <v>50</v>
      </c>
      <c r="AP1369" t="s">
        <v>56</v>
      </c>
    </row>
    <row r="1370" spans="1:42" x14ac:dyDescent="0.35">
      <c r="A1370" t="s">
        <v>6190</v>
      </c>
      <c r="B1370" t="s">
        <v>6191</v>
      </c>
      <c r="C1370" t="s">
        <v>104</v>
      </c>
      <c r="D1370" t="s">
        <v>672</v>
      </c>
      <c r="E1370" t="s">
        <v>799</v>
      </c>
      <c r="F1370" t="s">
        <v>1077</v>
      </c>
      <c r="G1370" t="s">
        <v>39</v>
      </c>
      <c r="H1370" t="s">
        <v>93</v>
      </c>
      <c r="I1370" t="s">
        <v>676</v>
      </c>
      <c r="J1370" t="s">
        <v>94</v>
      </c>
      <c r="K1370" t="s">
        <v>677</v>
      </c>
      <c r="M1370" t="s">
        <v>6192</v>
      </c>
      <c r="O1370" t="s">
        <v>264</v>
      </c>
      <c r="T1370" t="s">
        <v>682</v>
      </c>
      <c r="U1370">
        <v>2</v>
      </c>
      <c r="V1370" t="s">
        <v>47</v>
      </c>
      <c r="W1370" t="s">
        <v>48</v>
      </c>
      <c r="X1370">
        <v>2</v>
      </c>
      <c r="Z1370">
        <v>12</v>
      </c>
      <c r="AA1370" t="s">
        <v>683</v>
      </c>
      <c r="AB1370" t="s">
        <v>50</v>
      </c>
      <c r="AP1370" t="s">
        <v>56</v>
      </c>
    </row>
    <row r="1371" spans="1:42" x14ac:dyDescent="0.35">
      <c r="A1371" t="s">
        <v>6193</v>
      </c>
      <c r="B1371" t="s">
        <v>6194</v>
      </c>
      <c r="C1371" t="s">
        <v>104</v>
      </c>
      <c r="D1371" t="s">
        <v>672</v>
      </c>
      <c r="E1371" t="s">
        <v>673</v>
      </c>
      <c r="F1371" t="s">
        <v>1077</v>
      </c>
      <c r="G1371" t="s">
        <v>39</v>
      </c>
      <c r="H1371" t="s">
        <v>93</v>
      </c>
      <c r="I1371" t="s">
        <v>676</v>
      </c>
      <c r="J1371" t="s">
        <v>94</v>
      </c>
      <c r="K1371" t="s">
        <v>677</v>
      </c>
      <c r="M1371" t="s">
        <v>6195</v>
      </c>
      <c r="O1371" t="s">
        <v>264</v>
      </c>
      <c r="T1371" t="s">
        <v>682</v>
      </c>
      <c r="U1371">
        <v>2</v>
      </c>
      <c r="V1371" t="s">
        <v>47</v>
      </c>
      <c r="W1371" t="s">
        <v>48</v>
      </c>
      <c r="X1371">
        <v>2</v>
      </c>
      <c r="Z1371">
        <v>24</v>
      </c>
      <c r="AA1371" t="s">
        <v>683</v>
      </c>
      <c r="AB1371" t="s">
        <v>50</v>
      </c>
      <c r="AP1371" t="s">
        <v>56</v>
      </c>
    </row>
    <row r="1372" spans="1:42" x14ac:dyDescent="0.35">
      <c r="A1372" t="s">
        <v>6196</v>
      </c>
      <c r="B1372" t="s">
        <v>6197</v>
      </c>
      <c r="C1372" t="s">
        <v>104</v>
      </c>
      <c r="D1372" t="s">
        <v>672</v>
      </c>
      <c r="E1372" t="s">
        <v>673</v>
      </c>
      <c r="F1372" t="s">
        <v>1077</v>
      </c>
      <c r="G1372" t="s">
        <v>39</v>
      </c>
      <c r="H1372" t="s">
        <v>93</v>
      </c>
      <c r="I1372" t="s">
        <v>676</v>
      </c>
      <c r="J1372" t="s">
        <v>94</v>
      </c>
      <c r="K1372" t="s">
        <v>677</v>
      </c>
      <c r="M1372" t="s">
        <v>6198</v>
      </c>
      <c r="O1372" t="s">
        <v>264</v>
      </c>
      <c r="T1372" t="s">
        <v>682</v>
      </c>
      <c r="U1372">
        <v>2</v>
      </c>
      <c r="V1372" t="s">
        <v>47</v>
      </c>
      <c r="W1372" t="s">
        <v>48</v>
      </c>
      <c r="X1372">
        <v>2</v>
      </c>
      <c r="Z1372">
        <v>24</v>
      </c>
      <c r="AA1372" t="s">
        <v>683</v>
      </c>
      <c r="AB1372" t="s">
        <v>50</v>
      </c>
      <c r="AP1372" t="s">
        <v>56</v>
      </c>
    </row>
    <row r="1373" spans="1:42" x14ac:dyDescent="0.35">
      <c r="A1373" t="s">
        <v>6199</v>
      </c>
      <c r="B1373" t="s">
        <v>6200</v>
      </c>
      <c r="C1373" t="s">
        <v>104</v>
      </c>
      <c r="D1373" t="s">
        <v>672</v>
      </c>
      <c r="E1373" t="s">
        <v>673</v>
      </c>
      <c r="F1373" t="s">
        <v>1077</v>
      </c>
      <c r="G1373" t="s">
        <v>39</v>
      </c>
      <c r="H1373" t="s">
        <v>93</v>
      </c>
      <c r="I1373" t="s">
        <v>676</v>
      </c>
      <c r="J1373" t="s">
        <v>94</v>
      </c>
      <c r="K1373" t="s">
        <v>677</v>
      </c>
      <c r="M1373" t="s">
        <v>6201</v>
      </c>
      <c r="O1373" t="s">
        <v>264</v>
      </c>
      <c r="T1373" t="s">
        <v>682</v>
      </c>
      <c r="U1373">
        <v>2</v>
      </c>
      <c r="V1373" t="s">
        <v>47</v>
      </c>
      <c r="W1373" t="s">
        <v>48</v>
      </c>
      <c r="X1373">
        <v>2</v>
      </c>
      <c r="Z1373">
        <v>24</v>
      </c>
      <c r="AA1373" t="s">
        <v>683</v>
      </c>
      <c r="AB1373" t="s">
        <v>50</v>
      </c>
      <c r="AP1373" t="s">
        <v>56</v>
      </c>
    </row>
    <row r="1374" spans="1:42" x14ac:dyDescent="0.35">
      <c r="A1374" t="s">
        <v>6202</v>
      </c>
      <c r="B1374" t="s">
        <v>6203</v>
      </c>
      <c r="C1374" t="s">
        <v>104</v>
      </c>
      <c r="D1374" t="s">
        <v>672</v>
      </c>
      <c r="E1374" t="s">
        <v>799</v>
      </c>
      <c r="F1374" t="s">
        <v>1077</v>
      </c>
      <c r="G1374" t="s">
        <v>39</v>
      </c>
      <c r="H1374" t="s">
        <v>93</v>
      </c>
      <c r="I1374" t="s">
        <v>676</v>
      </c>
      <c r="J1374" t="s">
        <v>94</v>
      </c>
      <c r="K1374" t="s">
        <v>677</v>
      </c>
      <c r="M1374" t="s">
        <v>6204</v>
      </c>
      <c r="O1374" t="s">
        <v>264</v>
      </c>
      <c r="T1374" t="s">
        <v>682</v>
      </c>
      <c r="U1374">
        <v>2</v>
      </c>
      <c r="V1374" t="s">
        <v>47</v>
      </c>
      <c r="W1374" t="s">
        <v>48</v>
      </c>
      <c r="X1374">
        <v>2</v>
      </c>
      <c r="Z1374">
        <v>12</v>
      </c>
      <c r="AA1374" t="s">
        <v>683</v>
      </c>
      <c r="AB1374" t="s">
        <v>50</v>
      </c>
      <c r="AP1374" t="s">
        <v>56</v>
      </c>
    </row>
    <row r="1375" spans="1:42" x14ac:dyDescent="0.35">
      <c r="A1375" t="s">
        <v>6205</v>
      </c>
      <c r="B1375" t="s">
        <v>6206</v>
      </c>
      <c r="C1375" t="s">
        <v>104</v>
      </c>
      <c r="D1375" t="s">
        <v>672</v>
      </c>
      <c r="E1375" t="s">
        <v>673</v>
      </c>
      <c r="F1375" t="s">
        <v>1077</v>
      </c>
      <c r="G1375" t="s">
        <v>39</v>
      </c>
      <c r="H1375" t="s">
        <v>93</v>
      </c>
      <c r="I1375" t="s">
        <v>676</v>
      </c>
      <c r="J1375" t="s">
        <v>94</v>
      </c>
      <c r="K1375" t="s">
        <v>677</v>
      </c>
      <c r="M1375" t="s">
        <v>6207</v>
      </c>
      <c r="O1375" t="s">
        <v>264</v>
      </c>
      <c r="T1375" t="s">
        <v>682</v>
      </c>
      <c r="U1375">
        <v>2</v>
      </c>
      <c r="V1375" t="s">
        <v>47</v>
      </c>
      <c r="W1375" t="s">
        <v>48</v>
      </c>
      <c r="X1375">
        <v>2</v>
      </c>
      <c r="Z1375">
        <v>24</v>
      </c>
      <c r="AA1375" t="s">
        <v>683</v>
      </c>
      <c r="AB1375" t="s">
        <v>50</v>
      </c>
      <c r="AP1375" t="s">
        <v>56</v>
      </c>
    </row>
    <row r="1376" spans="1:42" x14ac:dyDescent="0.35">
      <c r="A1376" t="s">
        <v>6208</v>
      </c>
      <c r="B1376" t="s">
        <v>6209</v>
      </c>
      <c r="C1376" t="s">
        <v>104</v>
      </c>
      <c r="D1376" t="s">
        <v>672</v>
      </c>
      <c r="E1376" t="s">
        <v>799</v>
      </c>
      <c r="F1376" t="s">
        <v>1077</v>
      </c>
      <c r="G1376" t="s">
        <v>39</v>
      </c>
      <c r="H1376" t="s">
        <v>93</v>
      </c>
      <c r="I1376" t="s">
        <v>676</v>
      </c>
      <c r="J1376" t="s">
        <v>94</v>
      </c>
      <c r="K1376" t="s">
        <v>677</v>
      </c>
      <c r="M1376" t="s">
        <v>6210</v>
      </c>
      <c r="O1376" t="s">
        <v>264</v>
      </c>
      <c r="T1376" t="s">
        <v>682</v>
      </c>
      <c r="U1376">
        <v>2</v>
      </c>
      <c r="V1376" t="s">
        <v>47</v>
      </c>
      <c r="W1376" t="s">
        <v>48</v>
      </c>
      <c r="X1376">
        <v>2</v>
      </c>
      <c r="Z1376">
        <v>12</v>
      </c>
      <c r="AA1376" t="s">
        <v>683</v>
      </c>
      <c r="AB1376" t="s">
        <v>50</v>
      </c>
      <c r="AP1376" t="s">
        <v>56</v>
      </c>
    </row>
    <row r="1377" spans="1:42" x14ac:dyDescent="0.35">
      <c r="A1377" t="s">
        <v>6211</v>
      </c>
      <c r="B1377" t="s">
        <v>6212</v>
      </c>
      <c r="C1377" t="s">
        <v>104</v>
      </c>
      <c r="D1377" t="s">
        <v>672</v>
      </c>
      <c r="E1377" t="s">
        <v>673</v>
      </c>
      <c r="F1377" t="s">
        <v>1077</v>
      </c>
      <c r="G1377" t="s">
        <v>39</v>
      </c>
      <c r="H1377" t="s">
        <v>5848</v>
      </c>
      <c r="I1377" t="s">
        <v>676</v>
      </c>
      <c r="J1377" t="s">
        <v>5849</v>
      </c>
      <c r="K1377" t="s">
        <v>5849</v>
      </c>
      <c r="M1377" t="s">
        <v>6213</v>
      </c>
      <c r="O1377" t="s">
        <v>264</v>
      </c>
      <c r="T1377" t="s">
        <v>682</v>
      </c>
      <c r="U1377">
        <v>2</v>
      </c>
      <c r="V1377" t="s">
        <v>47</v>
      </c>
      <c r="W1377" t="s">
        <v>48</v>
      </c>
      <c r="X1377">
        <v>2</v>
      </c>
      <c r="Z1377">
        <v>24</v>
      </c>
      <c r="AA1377" t="s">
        <v>683</v>
      </c>
      <c r="AB1377" t="s">
        <v>50</v>
      </c>
      <c r="AP1377" t="s">
        <v>56</v>
      </c>
    </row>
    <row r="1378" spans="1:42" x14ac:dyDescent="0.35">
      <c r="A1378" t="s">
        <v>6214</v>
      </c>
      <c r="B1378" t="s">
        <v>6215</v>
      </c>
      <c r="C1378" t="s">
        <v>104</v>
      </c>
      <c r="D1378" t="s">
        <v>672</v>
      </c>
      <c r="E1378" t="s">
        <v>799</v>
      </c>
      <c r="F1378" t="s">
        <v>1077</v>
      </c>
      <c r="G1378" t="s">
        <v>39</v>
      </c>
      <c r="H1378" t="s">
        <v>5848</v>
      </c>
      <c r="I1378" t="s">
        <v>676</v>
      </c>
      <c r="J1378" t="s">
        <v>5849</v>
      </c>
      <c r="K1378" t="s">
        <v>5849</v>
      </c>
      <c r="M1378" t="s">
        <v>6216</v>
      </c>
      <c r="O1378" t="s">
        <v>264</v>
      </c>
      <c r="T1378" t="s">
        <v>682</v>
      </c>
      <c r="U1378">
        <v>2</v>
      </c>
      <c r="V1378" t="s">
        <v>47</v>
      </c>
      <c r="W1378" t="s">
        <v>48</v>
      </c>
      <c r="X1378">
        <v>2</v>
      </c>
      <c r="Z1378">
        <v>12</v>
      </c>
      <c r="AA1378" t="s">
        <v>683</v>
      </c>
      <c r="AB1378" t="s">
        <v>50</v>
      </c>
      <c r="AP1378" t="s">
        <v>56</v>
      </c>
    </row>
    <row r="1379" spans="1:42" x14ac:dyDescent="0.35">
      <c r="A1379" t="s">
        <v>6217</v>
      </c>
      <c r="B1379" t="s">
        <v>6218</v>
      </c>
      <c r="C1379" t="s">
        <v>104</v>
      </c>
      <c r="D1379" t="s">
        <v>672</v>
      </c>
      <c r="E1379" t="s">
        <v>673</v>
      </c>
      <c r="F1379" t="s">
        <v>1077</v>
      </c>
      <c r="G1379" t="s">
        <v>39</v>
      </c>
      <c r="H1379" t="s">
        <v>93</v>
      </c>
      <c r="I1379" t="s">
        <v>676</v>
      </c>
      <c r="J1379" t="s">
        <v>94</v>
      </c>
      <c r="K1379" t="s">
        <v>677</v>
      </c>
      <c r="M1379" t="s">
        <v>6219</v>
      </c>
      <c r="O1379" t="s">
        <v>264</v>
      </c>
      <c r="T1379" t="s">
        <v>682</v>
      </c>
      <c r="U1379">
        <v>2</v>
      </c>
      <c r="V1379" t="s">
        <v>68</v>
      </c>
      <c r="W1379" t="s">
        <v>69</v>
      </c>
      <c r="X1379">
        <v>2</v>
      </c>
      <c r="Z1379">
        <v>24</v>
      </c>
      <c r="AA1379" t="s">
        <v>683</v>
      </c>
      <c r="AB1379" t="s">
        <v>50</v>
      </c>
      <c r="AP1379" t="s">
        <v>56</v>
      </c>
    </row>
    <row r="1380" spans="1:42" x14ac:dyDescent="0.35">
      <c r="A1380" t="s">
        <v>6220</v>
      </c>
      <c r="B1380" t="s">
        <v>6221</v>
      </c>
      <c r="C1380" t="s">
        <v>104</v>
      </c>
      <c r="D1380" t="s">
        <v>672</v>
      </c>
      <c r="E1380" t="s">
        <v>673</v>
      </c>
      <c r="F1380" t="s">
        <v>697</v>
      </c>
      <c r="G1380" t="s">
        <v>39</v>
      </c>
      <c r="H1380" t="s">
        <v>93</v>
      </c>
      <c r="I1380" t="s">
        <v>676</v>
      </c>
      <c r="J1380" t="s">
        <v>94</v>
      </c>
      <c r="K1380" t="s">
        <v>677</v>
      </c>
      <c r="M1380" t="s">
        <v>6222</v>
      </c>
      <c r="O1380" t="s">
        <v>264</v>
      </c>
      <c r="T1380" t="s">
        <v>682</v>
      </c>
      <c r="U1380">
        <v>2</v>
      </c>
      <c r="V1380" t="s">
        <v>47</v>
      </c>
      <c r="W1380" t="s">
        <v>48</v>
      </c>
      <c r="X1380">
        <v>2</v>
      </c>
      <c r="Z1380">
        <v>24</v>
      </c>
      <c r="AA1380" t="s">
        <v>683</v>
      </c>
      <c r="AB1380" t="s">
        <v>50</v>
      </c>
      <c r="AP1380" t="s">
        <v>56</v>
      </c>
    </row>
    <row r="1381" spans="1:42" x14ac:dyDescent="0.35">
      <c r="A1381" t="s">
        <v>6223</v>
      </c>
      <c r="B1381" t="s">
        <v>6224</v>
      </c>
      <c r="C1381" t="s">
        <v>104</v>
      </c>
      <c r="D1381" t="s">
        <v>672</v>
      </c>
      <c r="E1381" t="s">
        <v>673</v>
      </c>
      <c r="F1381" t="s">
        <v>697</v>
      </c>
      <c r="G1381" t="s">
        <v>39</v>
      </c>
      <c r="H1381" t="s">
        <v>93</v>
      </c>
      <c r="I1381" t="s">
        <v>676</v>
      </c>
      <c r="J1381" t="s">
        <v>94</v>
      </c>
      <c r="K1381" t="s">
        <v>677</v>
      </c>
      <c r="M1381" t="s">
        <v>6225</v>
      </c>
      <c r="O1381" t="s">
        <v>264</v>
      </c>
      <c r="T1381" t="s">
        <v>682</v>
      </c>
      <c r="U1381">
        <v>2</v>
      </c>
      <c r="V1381" t="s">
        <v>47</v>
      </c>
      <c r="W1381" t="s">
        <v>48</v>
      </c>
      <c r="X1381">
        <v>2</v>
      </c>
      <c r="Z1381">
        <v>12</v>
      </c>
      <c r="AA1381" t="s">
        <v>683</v>
      </c>
      <c r="AB1381" t="s">
        <v>50</v>
      </c>
      <c r="AP1381" t="s">
        <v>56</v>
      </c>
    </row>
    <row r="1382" spans="1:42" x14ac:dyDescent="0.35">
      <c r="A1382" t="s">
        <v>6226</v>
      </c>
      <c r="B1382" t="s">
        <v>6227</v>
      </c>
      <c r="C1382" t="s">
        <v>104</v>
      </c>
      <c r="D1382" t="s">
        <v>672</v>
      </c>
      <c r="E1382" t="s">
        <v>673</v>
      </c>
      <c r="F1382" t="s">
        <v>697</v>
      </c>
      <c r="G1382" t="s">
        <v>39</v>
      </c>
      <c r="H1382" t="s">
        <v>93</v>
      </c>
      <c r="I1382" t="s">
        <v>676</v>
      </c>
      <c r="J1382" t="s">
        <v>94</v>
      </c>
      <c r="K1382" t="s">
        <v>677</v>
      </c>
      <c r="M1382" t="s">
        <v>6228</v>
      </c>
      <c r="O1382" t="s">
        <v>264</v>
      </c>
      <c r="T1382" t="s">
        <v>682</v>
      </c>
      <c r="U1382">
        <v>2</v>
      </c>
      <c r="V1382" t="s">
        <v>47</v>
      </c>
      <c r="W1382" t="s">
        <v>48</v>
      </c>
      <c r="X1382">
        <v>2</v>
      </c>
      <c r="Z1382">
        <v>24</v>
      </c>
      <c r="AA1382" t="s">
        <v>683</v>
      </c>
      <c r="AB1382" t="s">
        <v>50</v>
      </c>
      <c r="AP1382" t="s">
        <v>56</v>
      </c>
    </row>
    <row r="1383" spans="1:42" x14ac:dyDescent="0.35">
      <c r="A1383" t="s">
        <v>6229</v>
      </c>
      <c r="B1383" t="s">
        <v>6230</v>
      </c>
      <c r="C1383" t="s">
        <v>104</v>
      </c>
      <c r="D1383" t="s">
        <v>672</v>
      </c>
      <c r="E1383" t="s">
        <v>799</v>
      </c>
      <c r="F1383" t="s">
        <v>697</v>
      </c>
      <c r="G1383" t="s">
        <v>39</v>
      </c>
      <c r="H1383" t="s">
        <v>93</v>
      </c>
      <c r="I1383" t="s">
        <v>676</v>
      </c>
      <c r="J1383" t="s">
        <v>94</v>
      </c>
      <c r="K1383" t="s">
        <v>677</v>
      </c>
      <c r="M1383" t="s">
        <v>6231</v>
      </c>
      <c r="O1383" t="s">
        <v>264</v>
      </c>
      <c r="T1383" t="s">
        <v>682</v>
      </c>
      <c r="U1383">
        <v>2</v>
      </c>
      <c r="V1383" t="s">
        <v>47</v>
      </c>
      <c r="W1383" t="s">
        <v>48</v>
      </c>
      <c r="X1383">
        <v>2</v>
      </c>
      <c r="Z1383">
        <v>12</v>
      </c>
      <c r="AA1383" t="s">
        <v>683</v>
      </c>
      <c r="AB1383" t="s">
        <v>50</v>
      </c>
      <c r="AP1383" t="s">
        <v>56</v>
      </c>
    </row>
    <row r="1384" spans="1:42" x14ac:dyDescent="0.35">
      <c r="A1384" t="s">
        <v>6232</v>
      </c>
      <c r="B1384" t="s">
        <v>6233</v>
      </c>
      <c r="C1384" t="s">
        <v>104</v>
      </c>
      <c r="D1384" t="s">
        <v>672</v>
      </c>
      <c r="E1384" t="s">
        <v>673</v>
      </c>
      <c r="F1384" t="s">
        <v>697</v>
      </c>
      <c r="G1384" t="s">
        <v>39</v>
      </c>
      <c r="H1384" t="s">
        <v>93</v>
      </c>
      <c r="I1384" t="s">
        <v>676</v>
      </c>
      <c r="J1384" t="s">
        <v>94</v>
      </c>
      <c r="K1384" t="s">
        <v>677</v>
      </c>
      <c r="M1384" t="s">
        <v>6234</v>
      </c>
      <c r="O1384" t="s">
        <v>264</v>
      </c>
      <c r="T1384" t="s">
        <v>682</v>
      </c>
      <c r="U1384">
        <v>2</v>
      </c>
      <c r="V1384" t="s">
        <v>47</v>
      </c>
      <c r="W1384" t="s">
        <v>48</v>
      </c>
      <c r="X1384">
        <v>3</v>
      </c>
      <c r="Z1384">
        <v>24</v>
      </c>
      <c r="AA1384" t="s">
        <v>683</v>
      </c>
      <c r="AB1384" t="s">
        <v>50</v>
      </c>
      <c r="AP1384" t="s">
        <v>56</v>
      </c>
    </row>
    <row r="1385" spans="1:42" x14ac:dyDescent="0.35">
      <c r="A1385" t="s">
        <v>6235</v>
      </c>
      <c r="B1385" t="s">
        <v>6236</v>
      </c>
      <c r="C1385" t="s">
        <v>104</v>
      </c>
      <c r="D1385" t="s">
        <v>672</v>
      </c>
      <c r="E1385" t="s">
        <v>673</v>
      </c>
      <c r="F1385" t="s">
        <v>697</v>
      </c>
      <c r="G1385" t="s">
        <v>39</v>
      </c>
      <c r="H1385" t="s">
        <v>93</v>
      </c>
      <c r="I1385" t="s">
        <v>676</v>
      </c>
      <c r="J1385" t="s">
        <v>94</v>
      </c>
      <c r="K1385" t="s">
        <v>677</v>
      </c>
      <c r="M1385" t="s">
        <v>6237</v>
      </c>
      <c r="O1385" t="s">
        <v>264</v>
      </c>
      <c r="T1385" t="s">
        <v>682</v>
      </c>
      <c r="U1385">
        <v>2</v>
      </c>
      <c r="V1385" t="s">
        <v>47</v>
      </c>
      <c r="W1385" t="s">
        <v>48</v>
      </c>
      <c r="X1385">
        <v>3</v>
      </c>
      <c r="Z1385">
        <v>24</v>
      </c>
      <c r="AA1385" t="s">
        <v>683</v>
      </c>
      <c r="AB1385" t="s">
        <v>50</v>
      </c>
      <c r="AP1385" t="s">
        <v>56</v>
      </c>
    </row>
    <row r="1386" spans="1:42" x14ac:dyDescent="0.35">
      <c r="A1386" t="s">
        <v>6238</v>
      </c>
      <c r="B1386" t="s">
        <v>6239</v>
      </c>
      <c r="C1386" t="s">
        <v>104</v>
      </c>
      <c r="D1386" t="s">
        <v>672</v>
      </c>
      <c r="E1386" t="s">
        <v>673</v>
      </c>
      <c r="F1386" t="s">
        <v>697</v>
      </c>
      <c r="G1386" t="s">
        <v>39</v>
      </c>
      <c r="H1386" t="s">
        <v>93</v>
      </c>
      <c r="I1386" t="s">
        <v>676</v>
      </c>
      <c r="J1386" t="s">
        <v>94</v>
      </c>
      <c r="K1386" t="s">
        <v>677</v>
      </c>
      <c r="M1386" t="s">
        <v>6240</v>
      </c>
      <c r="O1386" t="s">
        <v>264</v>
      </c>
      <c r="T1386" t="s">
        <v>682</v>
      </c>
      <c r="U1386">
        <v>2</v>
      </c>
      <c r="V1386" t="s">
        <v>47</v>
      </c>
      <c r="W1386" t="s">
        <v>48</v>
      </c>
      <c r="X1386">
        <v>2</v>
      </c>
      <c r="Z1386">
        <v>24</v>
      </c>
      <c r="AA1386" t="s">
        <v>683</v>
      </c>
      <c r="AB1386" t="s">
        <v>50</v>
      </c>
      <c r="AP1386" t="s">
        <v>56</v>
      </c>
    </row>
    <row r="1387" spans="1:42" x14ac:dyDescent="0.35">
      <c r="A1387" t="s">
        <v>6241</v>
      </c>
      <c r="B1387" t="s">
        <v>6242</v>
      </c>
      <c r="C1387" t="s">
        <v>104</v>
      </c>
      <c r="D1387" t="s">
        <v>672</v>
      </c>
      <c r="E1387" t="s">
        <v>799</v>
      </c>
      <c r="F1387" t="s">
        <v>697</v>
      </c>
      <c r="G1387" t="s">
        <v>39</v>
      </c>
      <c r="H1387" t="s">
        <v>93</v>
      </c>
      <c r="I1387" t="s">
        <v>676</v>
      </c>
      <c r="J1387" t="s">
        <v>94</v>
      </c>
      <c r="K1387" t="s">
        <v>677</v>
      </c>
      <c r="M1387" t="s">
        <v>6243</v>
      </c>
      <c r="O1387" t="s">
        <v>264</v>
      </c>
      <c r="T1387" t="s">
        <v>682</v>
      </c>
      <c r="U1387">
        <v>2</v>
      </c>
      <c r="V1387" t="s">
        <v>47</v>
      </c>
      <c r="W1387" t="s">
        <v>48</v>
      </c>
      <c r="X1387">
        <v>2</v>
      </c>
      <c r="Z1387">
        <v>12</v>
      </c>
      <c r="AA1387" t="s">
        <v>683</v>
      </c>
      <c r="AB1387" t="s">
        <v>50</v>
      </c>
      <c r="AP1387" t="s">
        <v>56</v>
      </c>
    </row>
    <row r="1388" spans="1:42" x14ac:dyDescent="0.35">
      <c r="A1388" t="s">
        <v>6244</v>
      </c>
      <c r="B1388" t="s">
        <v>6245</v>
      </c>
      <c r="C1388" t="s">
        <v>104</v>
      </c>
      <c r="D1388" t="s">
        <v>672</v>
      </c>
      <c r="E1388" t="s">
        <v>673</v>
      </c>
      <c r="F1388" t="s">
        <v>697</v>
      </c>
      <c r="G1388" t="s">
        <v>39</v>
      </c>
      <c r="H1388" t="s">
        <v>93</v>
      </c>
      <c r="I1388" t="s">
        <v>676</v>
      </c>
      <c r="J1388" t="s">
        <v>94</v>
      </c>
      <c r="K1388" t="s">
        <v>677</v>
      </c>
      <c r="M1388" t="s">
        <v>6246</v>
      </c>
      <c r="O1388" t="s">
        <v>264</v>
      </c>
      <c r="T1388" t="s">
        <v>682</v>
      </c>
      <c r="U1388">
        <v>2</v>
      </c>
      <c r="V1388" t="s">
        <v>47</v>
      </c>
      <c r="W1388" t="s">
        <v>48</v>
      </c>
      <c r="X1388">
        <v>2</v>
      </c>
      <c r="Z1388">
        <v>24</v>
      </c>
      <c r="AA1388" t="s">
        <v>683</v>
      </c>
      <c r="AB1388" t="s">
        <v>50</v>
      </c>
      <c r="AP1388" t="s">
        <v>56</v>
      </c>
    </row>
    <row r="1389" spans="1:42" x14ac:dyDescent="0.35">
      <c r="A1389" t="s">
        <v>6247</v>
      </c>
      <c r="B1389" t="s">
        <v>6248</v>
      </c>
      <c r="C1389" t="s">
        <v>104</v>
      </c>
      <c r="D1389" t="s">
        <v>672</v>
      </c>
      <c r="E1389" t="s">
        <v>673</v>
      </c>
      <c r="F1389" t="s">
        <v>697</v>
      </c>
      <c r="G1389" t="s">
        <v>39</v>
      </c>
      <c r="H1389" t="s">
        <v>185</v>
      </c>
      <c r="I1389" t="s">
        <v>676</v>
      </c>
      <c r="J1389" t="s">
        <v>185</v>
      </c>
      <c r="K1389" t="s">
        <v>185</v>
      </c>
      <c r="M1389" t="s">
        <v>6249</v>
      </c>
      <c r="O1389" t="s">
        <v>44</v>
      </c>
      <c r="T1389" t="s">
        <v>682</v>
      </c>
      <c r="U1389">
        <v>2</v>
      </c>
      <c r="V1389" t="s">
        <v>47</v>
      </c>
      <c r="W1389" t="s">
        <v>48</v>
      </c>
      <c r="X1389">
        <v>2</v>
      </c>
      <c r="Z1389">
        <v>24</v>
      </c>
      <c r="AA1389" t="s">
        <v>683</v>
      </c>
      <c r="AB1389" t="s">
        <v>50</v>
      </c>
      <c r="AP1389" t="s">
        <v>56</v>
      </c>
    </row>
    <row r="1390" spans="1:42" x14ac:dyDescent="0.35">
      <c r="A1390" t="s">
        <v>6250</v>
      </c>
      <c r="B1390" t="s">
        <v>6251</v>
      </c>
      <c r="C1390" t="s">
        <v>104</v>
      </c>
      <c r="D1390" t="s">
        <v>672</v>
      </c>
      <c r="E1390" t="s">
        <v>799</v>
      </c>
      <c r="F1390" t="s">
        <v>697</v>
      </c>
      <c r="G1390" t="s">
        <v>39</v>
      </c>
      <c r="H1390" t="s">
        <v>93</v>
      </c>
      <c r="I1390" t="s">
        <v>676</v>
      </c>
      <c r="J1390" t="s">
        <v>94</v>
      </c>
      <c r="K1390" t="s">
        <v>677</v>
      </c>
      <c r="M1390" t="s">
        <v>6252</v>
      </c>
      <c r="O1390" t="s">
        <v>264</v>
      </c>
      <c r="T1390" t="s">
        <v>682</v>
      </c>
      <c r="U1390">
        <v>2</v>
      </c>
      <c r="V1390" t="s">
        <v>47</v>
      </c>
      <c r="W1390" t="s">
        <v>48</v>
      </c>
      <c r="X1390">
        <v>2</v>
      </c>
      <c r="Z1390">
        <v>12</v>
      </c>
      <c r="AA1390" t="s">
        <v>683</v>
      </c>
      <c r="AB1390" t="s">
        <v>50</v>
      </c>
      <c r="AP1390" t="s">
        <v>56</v>
      </c>
    </row>
    <row r="1391" spans="1:42" x14ac:dyDescent="0.35">
      <c r="A1391" t="s">
        <v>6253</v>
      </c>
      <c r="B1391" t="s">
        <v>6254</v>
      </c>
      <c r="C1391" t="s">
        <v>104</v>
      </c>
      <c r="D1391" t="s">
        <v>672</v>
      </c>
      <c r="E1391" t="s">
        <v>673</v>
      </c>
      <c r="F1391" t="s">
        <v>697</v>
      </c>
      <c r="G1391" t="s">
        <v>39</v>
      </c>
      <c r="H1391" t="s">
        <v>93</v>
      </c>
      <c r="I1391" t="s">
        <v>676</v>
      </c>
      <c r="J1391" t="s">
        <v>94</v>
      </c>
      <c r="K1391" t="s">
        <v>677</v>
      </c>
      <c r="M1391" t="s">
        <v>6255</v>
      </c>
      <c r="O1391" t="s">
        <v>264</v>
      </c>
      <c r="T1391" t="s">
        <v>682</v>
      </c>
      <c r="U1391">
        <v>2</v>
      </c>
      <c r="V1391" t="s">
        <v>47</v>
      </c>
      <c r="W1391" t="s">
        <v>48</v>
      </c>
      <c r="X1391">
        <v>2</v>
      </c>
      <c r="Z1391">
        <v>24</v>
      </c>
      <c r="AA1391" t="s">
        <v>683</v>
      </c>
      <c r="AB1391" t="s">
        <v>50</v>
      </c>
      <c r="AP1391" t="s">
        <v>56</v>
      </c>
    </row>
    <row r="1392" spans="1:42" x14ac:dyDescent="0.35">
      <c r="A1392" t="s">
        <v>6256</v>
      </c>
      <c r="B1392" t="s">
        <v>6257</v>
      </c>
      <c r="C1392" t="s">
        <v>104</v>
      </c>
      <c r="D1392" t="s">
        <v>672</v>
      </c>
      <c r="E1392" t="s">
        <v>673</v>
      </c>
      <c r="F1392" t="s">
        <v>697</v>
      </c>
      <c r="G1392" t="s">
        <v>39</v>
      </c>
      <c r="H1392" t="s">
        <v>93</v>
      </c>
      <c r="I1392" t="s">
        <v>676</v>
      </c>
      <c r="J1392" t="s">
        <v>94</v>
      </c>
      <c r="K1392" t="s">
        <v>677</v>
      </c>
      <c r="M1392" t="s">
        <v>6258</v>
      </c>
      <c r="O1392" t="s">
        <v>264</v>
      </c>
      <c r="T1392" t="s">
        <v>682</v>
      </c>
      <c r="U1392">
        <v>2</v>
      </c>
      <c r="V1392" t="s">
        <v>47</v>
      </c>
      <c r="W1392" t="s">
        <v>48</v>
      </c>
      <c r="X1392">
        <v>2</v>
      </c>
      <c r="Z1392">
        <v>24</v>
      </c>
      <c r="AA1392" t="s">
        <v>683</v>
      </c>
      <c r="AB1392" t="s">
        <v>50</v>
      </c>
      <c r="AP1392" t="s">
        <v>56</v>
      </c>
    </row>
    <row r="1393" spans="1:42" x14ac:dyDescent="0.35">
      <c r="A1393" t="s">
        <v>6259</v>
      </c>
      <c r="B1393" t="s">
        <v>6260</v>
      </c>
      <c r="C1393" t="s">
        <v>104</v>
      </c>
      <c r="D1393" t="s">
        <v>672</v>
      </c>
      <c r="E1393" t="s">
        <v>673</v>
      </c>
      <c r="F1393" t="s">
        <v>697</v>
      </c>
      <c r="G1393" t="s">
        <v>39</v>
      </c>
      <c r="H1393" t="s">
        <v>93</v>
      </c>
      <c r="I1393" t="s">
        <v>676</v>
      </c>
      <c r="J1393" t="s">
        <v>94</v>
      </c>
      <c r="K1393" t="s">
        <v>677</v>
      </c>
      <c r="M1393" t="s">
        <v>6261</v>
      </c>
      <c r="O1393" t="s">
        <v>264</v>
      </c>
      <c r="T1393" t="s">
        <v>682</v>
      </c>
      <c r="U1393">
        <v>2</v>
      </c>
      <c r="V1393" t="s">
        <v>47</v>
      </c>
      <c r="W1393" t="s">
        <v>48</v>
      </c>
      <c r="X1393">
        <v>2</v>
      </c>
      <c r="Z1393">
        <v>24</v>
      </c>
      <c r="AA1393" t="s">
        <v>683</v>
      </c>
      <c r="AB1393" t="s">
        <v>50</v>
      </c>
      <c r="AP1393" t="s">
        <v>56</v>
      </c>
    </row>
    <row r="1394" spans="1:42" x14ac:dyDescent="0.35">
      <c r="A1394" t="s">
        <v>6262</v>
      </c>
      <c r="B1394" t="s">
        <v>6263</v>
      </c>
      <c r="C1394" t="s">
        <v>104</v>
      </c>
      <c r="D1394" t="s">
        <v>672</v>
      </c>
      <c r="E1394" t="s">
        <v>673</v>
      </c>
      <c r="F1394" t="s">
        <v>697</v>
      </c>
      <c r="G1394" t="s">
        <v>39</v>
      </c>
      <c r="H1394" t="s">
        <v>93</v>
      </c>
      <c r="I1394" t="s">
        <v>676</v>
      </c>
      <c r="J1394" t="s">
        <v>94</v>
      </c>
      <c r="K1394" t="s">
        <v>677</v>
      </c>
      <c r="M1394" t="s">
        <v>6264</v>
      </c>
      <c r="O1394" t="s">
        <v>264</v>
      </c>
      <c r="T1394" t="s">
        <v>682</v>
      </c>
      <c r="U1394">
        <v>2</v>
      </c>
      <c r="V1394" t="s">
        <v>47</v>
      </c>
      <c r="W1394" t="s">
        <v>48</v>
      </c>
      <c r="X1394">
        <v>2</v>
      </c>
      <c r="Z1394">
        <v>24</v>
      </c>
      <c r="AA1394" t="s">
        <v>683</v>
      </c>
      <c r="AB1394" t="s">
        <v>50</v>
      </c>
      <c r="AP1394" t="s">
        <v>56</v>
      </c>
    </row>
    <row r="1395" spans="1:42" x14ac:dyDescent="0.35">
      <c r="A1395" t="s">
        <v>6265</v>
      </c>
      <c r="B1395" t="s">
        <v>6266</v>
      </c>
      <c r="C1395" t="s">
        <v>104</v>
      </c>
      <c r="D1395" t="s">
        <v>672</v>
      </c>
      <c r="E1395" t="s">
        <v>799</v>
      </c>
      <c r="F1395" t="s">
        <v>697</v>
      </c>
      <c r="G1395" t="s">
        <v>39</v>
      </c>
      <c r="H1395" t="s">
        <v>93</v>
      </c>
      <c r="I1395" t="s">
        <v>676</v>
      </c>
      <c r="J1395" t="s">
        <v>94</v>
      </c>
      <c r="K1395" t="s">
        <v>677</v>
      </c>
      <c r="M1395" t="s">
        <v>6267</v>
      </c>
      <c r="O1395" t="s">
        <v>264</v>
      </c>
      <c r="T1395" t="s">
        <v>682</v>
      </c>
      <c r="U1395">
        <v>2</v>
      </c>
      <c r="V1395" t="s">
        <v>68</v>
      </c>
      <c r="W1395" t="s">
        <v>69</v>
      </c>
      <c r="X1395">
        <v>2</v>
      </c>
      <c r="Z1395">
        <v>12</v>
      </c>
      <c r="AA1395" t="s">
        <v>683</v>
      </c>
      <c r="AB1395" t="s">
        <v>50</v>
      </c>
      <c r="AP1395" t="s">
        <v>56</v>
      </c>
    </row>
    <row r="1396" spans="1:42" x14ac:dyDescent="0.35">
      <c r="A1396" t="s">
        <v>6268</v>
      </c>
      <c r="B1396" t="s">
        <v>6269</v>
      </c>
      <c r="C1396" t="s">
        <v>104</v>
      </c>
      <c r="D1396" t="s">
        <v>672</v>
      </c>
      <c r="E1396" t="s">
        <v>673</v>
      </c>
      <c r="F1396" t="s">
        <v>697</v>
      </c>
      <c r="G1396" t="s">
        <v>39</v>
      </c>
      <c r="H1396" t="s">
        <v>93</v>
      </c>
      <c r="I1396" t="s">
        <v>676</v>
      </c>
      <c r="J1396" t="s">
        <v>94</v>
      </c>
      <c r="K1396" t="s">
        <v>677</v>
      </c>
      <c r="M1396" t="s">
        <v>6270</v>
      </c>
      <c r="O1396" t="s">
        <v>264</v>
      </c>
      <c r="T1396" t="s">
        <v>682</v>
      </c>
      <c r="U1396">
        <v>2</v>
      </c>
      <c r="V1396" t="s">
        <v>68</v>
      </c>
      <c r="W1396" t="s">
        <v>69</v>
      </c>
      <c r="X1396">
        <v>2</v>
      </c>
      <c r="Z1396">
        <v>24</v>
      </c>
      <c r="AA1396" t="s">
        <v>683</v>
      </c>
      <c r="AB1396" t="s">
        <v>50</v>
      </c>
      <c r="AP1396" t="s">
        <v>56</v>
      </c>
    </row>
    <row r="1397" spans="1:42" x14ac:dyDescent="0.35">
      <c r="A1397" t="s">
        <v>6271</v>
      </c>
      <c r="B1397" t="s">
        <v>6272</v>
      </c>
      <c r="C1397" t="s">
        <v>104</v>
      </c>
      <c r="D1397" t="s">
        <v>672</v>
      </c>
      <c r="E1397" t="s">
        <v>673</v>
      </c>
      <c r="F1397" t="s">
        <v>1276</v>
      </c>
      <c r="G1397" t="s">
        <v>39</v>
      </c>
      <c r="H1397" t="s">
        <v>93</v>
      </c>
      <c r="I1397" t="s">
        <v>676</v>
      </c>
      <c r="J1397" t="s">
        <v>94</v>
      </c>
      <c r="K1397" t="s">
        <v>677</v>
      </c>
      <c r="M1397" t="s">
        <v>6273</v>
      </c>
      <c r="O1397" t="s">
        <v>264</v>
      </c>
      <c r="T1397" t="s">
        <v>682</v>
      </c>
      <c r="U1397">
        <v>2</v>
      </c>
      <c r="V1397" t="s">
        <v>47</v>
      </c>
      <c r="W1397" t="s">
        <v>48</v>
      </c>
      <c r="X1397">
        <v>2</v>
      </c>
      <c r="Z1397">
        <v>24</v>
      </c>
      <c r="AA1397" t="s">
        <v>683</v>
      </c>
      <c r="AB1397" t="s">
        <v>50</v>
      </c>
      <c r="AP1397" t="s">
        <v>56</v>
      </c>
    </row>
    <row r="1398" spans="1:42" x14ac:dyDescent="0.35">
      <c r="A1398" t="s">
        <v>6274</v>
      </c>
      <c r="B1398" t="s">
        <v>6275</v>
      </c>
      <c r="C1398" t="s">
        <v>104</v>
      </c>
      <c r="D1398" t="s">
        <v>672</v>
      </c>
      <c r="E1398" t="s">
        <v>799</v>
      </c>
      <c r="F1398" t="s">
        <v>1276</v>
      </c>
      <c r="G1398" t="s">
        <v>39</v>
      </c>
      <c r="H1398" t="s">
        <v>93</v>
      </c>
      <c r="I1398" t="s">
        <v>676</v>
      </c>
      <c r="J1398" t="s">
        <v>94</v>
      </c>
      <c r="K1398" t="s">
        <v>677</v>
      </c>
      <c r="M1398" t="s">
        <v>6276</v>
      </c>
      <c r="O1398" t="s">
        <v>264</v>
      </c>
      <c r="T1398" t="s">
        <v>682</v>
      </c>
      <c r="U1398">
        <v>2</v>
      </c>
      <c r="V1398" t="s">
        <v>47</v>
      </c>
      <c r="W1398" t="s">
        <v>48</v>
      </c>
      <c r="X1398">
        <v>2</v>
      </c>
      <c r="Z1398">
        <v>12</v>
      </c>
      <c r="AA1398" t="s">
        <v>683</v>
      </c>
      <c r="AB1398" t="s">
        <v>50</v>
      </c>
      <c r="AP1398" t="s">
        <v>56</v>
      </c>
    </row>
    <row r="1399" spans="1:42" x14ac:dyDescent="0.35">
      <c r="A1399" t="s">
        <v>6277</v>
      </c>
      <c r="B1399" t="s">
        <v>6278</v>
      </c>
      <c r="C1399" t="s">
        <v>104</v>
      </c>
      <c r="D1399" t="s">
        <v>672</v>
      </c>
      <c r="E1399" t="s">
        <v>673</v>
      </c>
      <c r="F1399" t="s">
        <v>1276</v>
      </c>
      <c r="G1399" t="s">
        <v>39</v>
      </c>
      <c r="H1399" t="s">
        <v>93</v>
      </c>
      <c r="I1399" t="s">
        <v>676</v>
      </c>
      <c r="J1399" t="s">
        <v>94</v>
      </c>
      <c r="K1399" t="s">
        <v>677</v>
      </c>
      <c r="M1399" t="s">
        <v>6279</v>
      </c>
      <c r="O1399" t="s">
        <v>264</v>
      </c>
      <c r="T1399" t="s">
        <v>682</v>
      </c>
      <c r="U1399">
        <v>2</v>
      </c>
      <c r="V1399" t="s">
        <v>47</v>
      </c>
      <c r="W1399" t="s">
        <v>48</v>
      </c>
      <c r="X1399">
        <v>2</v>
      </c>
      <c r="Z1399">
        <v>24</v>
      </c>
      <c r="AA1399" t="s">
        <v>683</v>
      </c>
      <c r="AB1399" t="s">
        <v>50</v>
      </c>
      <c r="AP1399" t="s">
        <v>56</v>
      </c>
    </row>
    <row r="1400" spans="1:42" x14ac:dyDescent="0.35">
      <c r="A1400" t="s">
        <v>6280</v>
      </c>
      <c r="B1400" t="s">
        <v>6281</v>
      </c>
      <c r="C1400" t="s">
        <v>104</v>
      </c>
      <c r="D1400" t="s">
        <v>672</v>
      </c>
      <c r="E1400" t="s">
        <v>799</v>
      </c>
      <c r="F1400" t="s">
        <v>1276</v>
      </c>
      <c r="G1400" t="s">
        <v>39</v>
      </c>
      <c r="H1400" t="s">
        <v>93</v>
      </c>
      <c r="I1400" t="s">
        <v>676</v>
      </c>
      <c r="J1400" t="s">
        <v>94</v>
      </c>
      <c r="K1400" t="s">
        <v>677</v>
      </c>
      <c r="M1400" t="s">
        <v>6282</v>
      </c>
      <c r="O1400" t="s">
        <v>264</v>
      </c>
      <c r="T1400" t="s">
        <v>682</v>
      </c>
      <c r="U1400">
        <v>2</v>
      </c>
      <c r="V1400" t="s">
        <v>47</v>
      </c>
      <c r="W1400" t="s">
        <v>48</v>
      </c>
      <c r="X1400">
        <v>2</v>
      </c>
      <c r="Z1400">
        <v>12</v>
      </c>
      <c r="AA1400" t="s">
        <v>683</v>
      </c>
      <c r="AB1400" t="s">
        <v>50</v>
      </c>
      <c r="AP1400" t="s">
        <v>56</v>
      </c>
    </row>
    <row r="1401" spans="1:42" x14ac:dyDescent="0.35">
      <c r="A1401" t="s">
        <v>6283</v>
      </c>
      <c r="B1401" t="s">
        <v>6284</v>
      </c>
      <c r="C1401" t="s">
        <v>104</v>
      </c>
      <c r="D1401" t="s">
        <v>672</v>
      </c>
      <c r="E1401" t="s">
        <v>799</v>
      </c>
      <c r="F1401" t="s">
        <v>1276</v>
      </c>
      <c r="G1401" t="s">
        <v>39</v>
      </c>
      <c r="H1401" t="s">
        <v>93</v>
      </c>
      <c r="I1401" t="s">
        <v>676</v>
      </c>
      <c r="J1401" t="s">
        <v>94</v>
      </c>
      <c r="K1401" t="s">
        <v>677</v>
      </c>
      <c r="M1401" t="s">
        <v>6285</v>
      </c>
      <c r="O1401" t="s">
        <v>264</v>
      </c>
      <c r="T1401" t="s">
        <v>682</v>
      </c>
      <c r="U1401">
        <v>2</v>
      </c>
      <c r="V1401" t="s">
        <v>47</v>
      </c>
      <c r="W1401" t="s">
        <v>48</v>
      </c>
      <c r="X1401">
        <v>2</v>
      </c>
      <c r="Z1401">
        <v>12</v>
      </c>
      <c r="AA1401" t="s">
        <v>683</v>
      </c>
      <c r="AB1401" t="s">
        <v>50</v>
      </c>
      <c r="AP1401" t="s">
        <v>56</v>
      </c>
    </row>
    <row r="1402" spans="1:42" x14ac:dyDescent="0.35">
      <c r="A1402" t="s">
        <v>6286</v>
      </c>
      <c r="B1402" t="s">
        <v>6287</v>
      </c>
      <c r="C1402" t="s">
        <v>104</v>
      </c>
      <c r="D1402" t="s">
        <v>672</v>
      </c>
      <c r="E1402" t="s">
        <v>673</v>
      </c>
      <c r="F1402" t="s">
        <v>1276</v>
      </c>
      <c r="G1402" t="s">
        <v>39</v>
      </c>
      <c r="H1402" t="s">
        <v>93</v>
      </c>
      <c r="I1402" t="s">
        <v>676</v>
      </c>
      <c r="J1402" t="s">
        <v>94</v>
      </c>
      <c r="K1402" t="s">
        <v>677</v>
      </c>
      <c r="M1402" t="s">
        <v>6288</v>
      </c>
      <c r="O1402" t="s">
        <v>264</v>
      </c>
      <c r="T1402" t="s">
        <v>682</v>
      </c>
      <c r="U1402">
        <v>2</v>
      </c>
      <c r="V1402" t="s">
        <v>47</v>
      </c>
      <c r="W1402" t="s">
        <v>48</v>
      </c>
      <c r="X1402">
        <v>2</v>
      </c>
      <c r="Z1402">
        <v>24</v>
      </c>
      <c r="AA1402" t="s">
        <v>683</v>
      </c>
      <c r="AB1402" t="s">
        <v>50</v>
      </c>
      <c r="AP1402" t="s">
        <v>56</v>
      </c>
    </row>
    <row r="1403" spans="1:42" x14ac:dyDescent="0.35">
      <c r="A1403" t="s">
        <v>6289</v>
      </c>
      <c r="B1403" t="s">
        <v>6290</v>
      </c>
      <c r="C1403" t="s">
        <v>104</v>
      </c>
      <c r="D1403" t="s">
        <v>672</v>
      </c>
      <c r="E1403" t="s">
        <v>673</v>
      </c>
      <c r="F1403" t="s">
        <v>1276</v>
      </c>
      <c r="G1403" t="s">
        <v>39</v>
      </c>
      <c r="H1403" t="s">
        <v>93</v>
      </c>
      <c r="I1403" t="s">
        <v>676</v>
      </c>
      <c r="J1403" t="s">
        <v>94</v>
      </c>
      <c r="K1403" t="s">
        <v>677</v>
      </c>
      <c r="M1403" t="s">
        <v>6291</v>
      </c>
      <c r="O1403" t="s">
        <v>264</v>
      </c>
      <c r="T1403" t="s">
        <v>682</v>
      </c>
      <c r="U1403">
        <v>2</v>
      </c>
      <c r="V1403" t="s">
        <v>47</v>
      </c>
      <c r="W1403" t="s">
        <v>48</v>
      </c>
      <c r="X1403">
        <v>2</v>
      </c>
      <c r="Z1403">
        <v>24</v>
      </c>
      <c r="AA1403" t="s">
        <v>683</v>
      </c>
      <c r="AB1403" t="s">
        <v>50</v>
      </c>
      <c r="AP1403" t="s">
        <v>56</v>
      </c>
    </row>
    <row r="1404" spans="1:42" x14ac:dyDescent="0.35">
      <c r="A1404" t="s">
        <v>6292</v>
      </c>
      <c r="B1404" t="s">
        <v>6293</v>
      </c>
      <c r="C1404" t="s">
        <v>104</v>
      </c>
      <c r="D1404" t="s">
        <v>672</v>
      </c>
      <c r="E1404" t="s">
        <v>673</v>
      </c>
      <c r="F1404" t="s">
        <v>1276</v>
      </c>
      <c r="G1404" t="s">
        <v>39</v>
      </c>
      <c r="H1404" t="s">
        <v>93</v>
      </c>
      <c r="I1404" t="s">
        <v>676</v>
      </c>
      <c r="J1404" t="s">
        <v>94</v>
      </c>
      <c r="K1404" t="s">
        <v>677</v>
      </c>
      <c r="M1404" t="s">
        <v>6294</v>
      </c>
      <c r="O1404" t="s">
        <v>264</v>
      </c>
      <c r="T1404" t="s">
        <v>682</v>
      </c>
      <c r="U1404">
        <v>2</v>
      </c>
      <c r="V1404" t="s">
        <v>47</v>
      </c>
      <c r="W1404" t="s">
        <v>48</v>
      </c>
      <c r="X1404">
        <v>2</v>
      </c>
      <c r="Z1404">
        <v>24</v>
      </c>
      <c r="AA1404" t="s">
        <v>683</v>
      </c>
      <c r="AB1404" t="s">
        <v>50</v>
      </c>
      <c r="AP1404" t="s">
        <v>56</v>
      </c>
    </row>
    <row r="1405" spans="1:42" x14ac:dyDescent="0.35">
      <c r="A1405" t="s">
        <v>6295</v>
      </c>
      <c r="B1405" t="s">
        <v>6296</v>
      </c>
      <c r="C1405" t="s">
        <v>104</v>
      </c>
      <c r="D1405" t="s">
        <v>672</v>
      </c>
      <c r="E1405" t="s">
        <v>673</v>
      </c>
      <c r="F1405" t="s">
        <v>1276</v>
      </c>
      <c r="G1405" t="s">
        <v>39</v>
      </c>
      <c r="H1405" t="s">
        <v>93</v>
      </c>
      <c r="I1405" t="s">
        <v>676</v>
      </c>
      <c r="J1405" t="s">
        <v>94</v>
      </c>
      <c r="K1405" t="s">
        <v>677</v>
      </c>
      <c r="M1405" t="s">
        <v>6297</v>
      </c>
      <c r="O1405" t="s">
        <v>264</v>
      </c>
      <c r="T1405" t="s">
        <v>682</v>
      </c>
      <c r="U1405">
        <v>2</v>
      </c>
      <c r="V1405" t="s">
        <v>47</v>
      </c>
      <c r="W1405" t="s">
        <v>48</v>
      </c>
      <c r="X1405">
        <v>2</v>
      </c>
      <c r="Z1405">
        <v>24</v>
      </c>
      <c r="AA1405" t="s">
        <v>683</v>
      </c>
      <c r="AB1405" t="s">
        <v>50</v>
      </c>
      <c r="AP1405" t="s">
        <v>56</v>
      </c>
    </row>
    <row r="1406" spans="1:42" x14ac:dyDescent="0.35">
      <c r="A1406" t="s">
        <v>6298</v>
      </c>
      <c r="B1406" t="s">
        <v>6299</v>
      </c>
      <c r="C1406" t="s">
        <v>104</v>
      </c>
      <c r="D1406" t="s">
        <v>672</v>
      </c>
      <c r="E1406" t="s">
        <v>799</v>
      </c>
      <c r="F1406" t="s">
        <v>1276</v>
      </c>
      <c r="G1406" t="s">
        <v>39</v>
      </c>
      <c r="H1406" t="s">
        <v>93</v>
      </c>
      <c r="I1406" t="s">
        <v>676</v>
      </c>
      <c r="J1406" t="s">
        <v>94</v>
      </c>
      <c r="K1406" t="s">
        <v>677</v>
      </c>
      <c r="M1406" t="s">
        <v>6300</v>
      </c>
      <c r="O1406" t="s">
        <v>264</v>
      </c>
      <c r="T1406" t="s">
        <v>682</v>
      </c>
      <c r="U1406">
        <v>2</v>
      </c>
      <c r="V1406" t="s">
        <v>47</v>
      </c>
      <c r="W1406" t="s">
        <v>48</v>
      </c>
      <c r="X1406">
        <v>2</v>
      </c>
      <c r="Z1406">
        <v>12</v>
      </c>
      <c r="AA1406" t="s">
        <v>683</v>
      </c>
      <c r="AB1406" t="s">
        <v>50</v>
      </c>
      <c r="AP1406" t="s">
        <v>56</v>
      </c>
    </row>
    <row r="1407" spans="1:42" x14ac:dyDescent="0.35">
      <c r="A1407" t="s">
        <v>6301</v>
      </c>
      <c r="B1407" t="s">
        <v>6302</v>
      </c>
      <c r="C1407" t="s">
        <v>104</v>
      </c>
      <c r="D1407" t="s">
        <v>672</v>
      </c>
      <c r="E1407" t="s">
        <v>673</v>
      </c>
      <c r="F1407" t="s">
        <v>1276</v>
      </c>
      <c r="G1407" t="s">
        <v>39</v>
      </c>
      <c r="H1407" t="s">
        <v>93</v>
      </c>
      <c r="I1407" t="s">
        <v>676</v>
      </c>
      <c r="J1407" t="s">
        <v>94</v>
      </c>
      <c r="K1407" t="s">
        <v>677</v>
      </c>
      <c r="M1407" t="s">
        <v>6303</v>
      </c>
      <c r="O1407" t="s">
        <v>264</v>
      </c>
      <c r="T1407" t="s">
        <v>682</v>
      </c>
      <c r="U1407">
        <v>2</v>
      </c>
      <c r="V1407" t="s">
        <v>47</v>
      </c>
      <c r="W1407" t="s">
        <v>48</v>
      </c>
      <c r="X1407">
        <v>2</v>
      </c>
      <c r="Z1407">
        <v>24</v>
      </c>
      <c r="AA1407" t="s">
        <v>683</v>
      </c>
      <c r="AB1407" t="s">
        <v>50</v>
      </c>
      <c r="AP1407" t="s">
        <v>56</v>
      </c>
    </row>
    <row r="1408" spans="1:42" x14ac:dyDescent="0.35">
      <c r="A1408" t="s">
        <v>6304</v>
      </c>
      <c r="B1408" t="s">
        <v>6305</v>
      </c>
      <c r="C1408" t="s">
        <v>104</v>
      </c>
      <c r="D1408" t="s">
        <v>672</v>
      </c>
      <c r="E1408" t="s">
        <v>799</v>
      </c>
      <c r="F1408" t="s">
        <v>1276</v>
      </c>
      <c r="G1408" t="s">
        <v>39</v>
      </c>
      <c r="H1408" t="s">
        <v>93</v>
      </c>
      <c r="I1408" t="s">
        <v>676</v>
      </c>
      <c r="J1408" t="s">
        <v>94</v>
      </c>
      <c r="K1408" t="s">
        <v>677</v>
      </c>
      <c r="M1408" t="s">
        <v>6306</v>
      </c>
      <c r="O1408" t="s">
        <v>264</v>
      </c>
      <c r="T1408" t="s">
        <v>682</v>
      </c>
      <c r="U1408">
        <v>2</v>
      </c>
      <c r="V1408" t="s">
        <v>47</v>
      </c>
      <c r="W1408" t="s">
        <v>48</v>
      </c>
      <c r="X1408">
        <v>2</v>
      </c>
      <c r="Z1408">
        <v>12</v>
      </c>
      <c r="AA1408" t="s">
        <v>683</v>
      </c>
      <c r="AB1408" t="s">
        <v>50</v>
      </c>
      <c r="AP1408" t="s">
        <v>56</v>
      </c>
    </row>
    <row r="1409" spans="1:42" x14ac:dyDescent="0.35">
      <c r="A1409" t="s">
        <v>6307</v>
      </c>
      <c r="B1409" t="s">
        <v>6308</v>
      </c>
      <c r="C1409" t="s">
        <v>104</v>
      </c>
      <c r="D1409" t="s">
        <v>672</v>
      </c>
      <c r="E1409" t="s">
        <v>673</v>
      </c>
      <c r="F1409" t="s">
        <v>1276</v>
      </c>
      <c r="G1409" t="s">
        <v>39</v>
      </c>
      <c r="H1409" t="s">
        <v>93</v>
      </c>
      <c r="I1409" t="s">
        <v>676</v>
      </c>
      <c r="J1409" t="s">
        <v>94</v>
      </c>
      <c r="K1409" t="s">
        <v>677</v>
      </c>
      <c r="M1409" t="s">
        <v>6309</v>
      </c>
      <c r="O1409" t="s">
        <v>264</v>
      </c>
      <c r="T1409" t="s">
        <v>682</v>
      </c>
      <c r="U1409">
        <v>2</v>
      </c>
      <c r="V1409" t="s">
        <v>47</v>
      </c>
      <c r="W1409" t="s">
        <v>48</v>
      </c>
      <c r="X1409">
        <v>2</v>
      </c>
      <c r="Z1409">
        <v>24</v>
      </c>
      <c r="AA1409" t="s">
        <v>683</v>
      </c>
      <c r="AB1409" t="s">
        <v>50</v>
      </c>
      <c r="AP1409" t="s">
        <v>56</v>
      </c>
    </row>
    <row r="1410" spans="1:42" x14ac:dyDescent="0.35">
      <c r="A1410" t="s">
        <v>6310</v>
      </c>
      <c r="B1410" t="s">
        <v>6311</v>
      </c>
      <c r="C1410" t="s">
        <v>104</v>
      </c>
      <c r="D1410" t="s">
        <v>672</v>
      </c>
      <c r="E1410" t="s">
        <v>799</v>
      </c>
      <c r="F1410" t="s">
        <v>1276</v>
      </c>
      <c r="G1410" t="s">
        <v>39</v>
      </c>
      <c r="H1410" t="s">
        <v>93</v>
      </c>
      <c r="I1410" t="s">
        <v>676</v>
      </c>
      <c r="J1410" t="s">
        <v>94</v>
      </c>
      <c r="K1410" t="s">
        <v>677</v>
      </c>
      <c r="M1410" t="s">
        <v>6312</v>
      </c>
      <c r="O1410" t="s">
        <v>264</v>
      </c>
      <c r="T1410" t="s">
        <v>682</v>
      </c>
      <c r="U1410">
        <v>2</v>
      </c>
      <c r="V1410" t="s">
        <v>47</v>
      </c>
      <c r="W1410" t="s">
        <v>48</v>
      </c>
      <c r="X1410">
        <v>2</v>
      </c>
      <c r="Z1410">
        <v>12</v>
      </c>
      <c r="AA1410" t="s">
        <v>683</v>
      </c>
      <c r="AB1410" t="s">
        <v>50</v>
      </c>
      <c r="AP1410" t="s">
        <v>56</v>
      </c>
    </row>
    <row r="1411" spans="1:42" x14ac:dyDescent="0.35">
      <c r="A1411" t="s">
        <v>6313</v>
      </c>
      <c r="B1411" t="s">
        <v>6314</v>
      </c>
      <c r="C1411" t="s">
        <v>104</v>
      </c>
      <c r="D1411" t="s">
        <v>672</v>
      </c>
      <c r="E1411" t="s">
        <v>673</v>
      </c>
      <c r="F1411" t="s">
        <v>1276</v>
      </c>
      <c r="G1411" t="s">
        <v>39</v>
      </c>
      <c r="H1411" t="s">
        <v>5848</v>
      </c>
      <c r="I1411" t="s">
        <v>676</v>
      </c>
      <c r="J1411" t="s">
        <v>5849</v>
      </c>
      <c r="K1411" t="s">
        <v>5849</v>
      </c>
      <c r="M1411" t="s">
        <v>6315</v>
      </c>
      <c r="O1411" t="s">
        <v>264</v>
      </c>
      <c r="T1411" t="s">
        <v>682</v>
      </c>
      <c r="U1411">
        <v>2</v>
      </c>
      <c r="V1411" t="s">
        <v>47</v>
      </c>
      <c r="W1411" t="s">
        <v>48</v>
      </c>
      <c r="X1411">
        <v>2</v>
      </c>
      <c r="Z1411">
        <v>24</v>
      </c>
      <c r="AA1411" t="s">
        <v>683</v>
      </c>
      <c r="AB1411" t="s">
        <v>50</v>
      </c>
      <c r="AP1411" t="s">
        <v>56</v>
      </c>
    </row>
    <row r="1412" spans="1:42" x14ac:dyDescent="0.35">
      <c r="A1412" t="s">
        <v>6316</v>
      </c>
      <c r="B1412" t="s">
        <v>6317</v>
      </c>
      <c r="C1412" t="s">
        <v>104</v>
      </c>
      <c r="D1412" t="s">
        <v>672</v>
      </c>
      <c r="E1412" t="s">
        <v>799</v>
      </c>
      <c r="F1412" t="s">
        <v>1276</v>
      </c>
      <c r="G1412" t="s">
        <v>39</v>
      </c>
      <c r="H1412" t="s">
        <v>5848</v>
      </c>
      <c r="I1412" t="s">
        <v>676</v>
      </c>
      <c r="J1412" t="s">
        <v>5849</v>
      </c>
      <c r="K1412" t="s">
        <v>5849</v>
      </c>
      <c r="M1412" t="s">
        <v>6318</v>
      </c>
      <c r="O1412" t="s">
        <v>264</v>
      </c>
      <c r="T1412" t="s">
        <v>682</v>
      </c>
      <c r="U1412">
        <v>2</v>
      </c>
      <c r="V1412" t="s">
        <v>47</v>
      </c>
      <c r="W1412" t="s">
        <v>48</v>
      </c>
      <c r="X1412">
        <v>2</v>
      </c>
      <c r="Z1412">
        <v>12</v>
      </c>
      <c r="AA1412" t="s">
        <v>683</v>
      </c>
      <c r="AB1412" t="s">
        <v>50</v>
      </c>
      <c r="AP1412" t="s">
        <v>56</v>
      </c>
    </row>
    <row r="1413" spans="1:42" x14ac:dyDescent="0.35">
      <c r="A1413" t="s">
        <v>6319</v>
      </c>
      <c r="B1413" t="s">
        <v>6320</v>
      </c>
      <c r="C1413" t="s">
        <v>104</v>
      </c>
      <c r="D1413" t="s">
        <v>672</v>
      </c>
      <c r="E1413" t="s">
        <v>673</v>
      </c>
      <c r="F1413" t="s">
        <v>1276</v>
      </c>
      <c r="G1413" t="s">
        <v>39</v>
      </c>
      <c r="H1413" t="s">
        <v>93</v>
      </c>
      <c r="I1413" t="s">
        <v>676</v>
      </c>
      <c r="J1413" t="s">
        <v>94</v>
      </c>
      <c r="K1413" t="s">
        <v>677</v>
      </c>
      <c r="M1413" t="s">
        <v>6321</v>
      </c>
      <c r="O1413" t="s">
        <v>264</v>
      </c>
      <c r="T1413" t="s">
        <v>682</v>
      </c>
      <c r="U1413">
        <v>2</v>
      </c>
      <c r="V1413" t="s">
        <v>47</v>
      </c>
      <c r="W1413" t="s">
        <v>48</v>
      </c>
      <c r="X1413">
        <v>2</v>
      </c>
      <c r="Z1413">
        <v>24</v>
      </c>
      <c r="AA1413" t="s">
        <v>683</v>
      </c>
      <c r="AB1413" t="s">
        <v>50</v>
      </c>
      <c r="AP1413" t="s">
        <v>56</v>
      </c>
    </row>
    <row r="1414" spans="1:42" x14ac:dyDescent="0.35">
      <c r="A1414" t="s">
        <v>6322</v>
      </c>
      <c r="B1414" t="s">
        <v>6323</v>
      </c>
      <c r="C1414" t="s">
        <v>104</v>
      </c>
      <c r="D1414" t="s">
        <v>672</v>
      </c>
      <c r="E1414" t="s">
        <v>673</v>
      </c>
      <c r="F1414" t="s">
        <v>1077</v>
      </c>
      <c r="G1414" t="s">
        <v>39</v>
      </c>
      <c r="H1414" t="s">
        <v>93</v>
      </c>
      <c r="I1414" t="s">
        <v>676</v>
      </c>
      <c r="J1414" t="s">
        <v>94</v>
      </c>
      <c r="K1414" t="s">
        <v>677</v>
      </c>
      <c r="M1414" t="s">
        <v>6324</v>
      </c>
      <c r="O1414" t="s">
        <v>264</v>
      </c>
      <c r="T1414" t="s">
        <v>682</v>
      </c>
      <c r="U1414">
        <v>2</v>
      </c>
      <c r="V1414" t="s">
        <v>47</v>
      </c>
      <c r="W1414" t="s">
        <v>48</v>
      </c>
      <c r="X1414">
        <v>2</v>
      </c>
      <c r="Z1414">
        <v>24</v>
      </c>
      <c r="AA1414" t="s">
        <v>683</v>
      </c>
      <c r="AB1414" t="s">
        <v>50</v>
      </c>
      <c r="AP1414" t="s">
        <v>56</v>
      </c>
    </row>
    <row r="1415" spans="1:42" x14ac:dyDescent="0.35">
      <c r="A1415" t="s">
        <v>6325</v>
      </c>
      <c r="B1415" t="s">
        <v>6326</v>
      </c>
      <c r="C1415" t="s">
        <v>104</v>
      </c>
      <c r="D1415" t="s">
        <v>672</v>
      </c>
      <c r="E1415" t="s">
        <v>673</v>
      </c>
      <c r="F1415" t="s">
        <v>697</v>
      </c>
      <c r="G1415" t="s">
        <v>39</v>
      </c>
      <c r="H1415" t="s">
        <v>93</v>
      </c>
      <c r="I1415" t="s">
        <v>676</v>
      </c>
      <c r="J1415" t="s">
        <v>94</v>
      </c>
      <c r="K1415" t="s">
        <v>677</v>
      </c>
      <c r="M1415" t="s">
        <v>6327</v>
      </c>
      <c r="O1415" t="s">
        <v>264</v>
      </c>
      <c r="T1415" t="s">
        <v>682</v>
      </c>
      <c r="U1415">
        <v>2</v>
      </c>
      <c r="V1415" t="s">
        <v>47</v>
      </c>
      <c r="W1415" t="s">
        <v>48</v>
      </c>
      <c r="X1415">
        <v>2</v>
      </c>
      <c r="Z1415">
        <v>24</v>
      </c>
      <c r="AA1415" t="s">
        <v>683</v>
      </c>
      <c r="AB1415" t="s">
        <v>50</v>
      </c>
      <c r="AP1415" t="s">
        <v>56</v>
      </c>
    </row>
    <row r="1416" spans="1:42" x14ac:dyDescent="0.35">
      <c r="A1416" t="s">
        <v>6328</v>
      </c>
      <c r="B1416" t="s">
        <v>6329</v>
      </c>
      <c r="C1416" t="s">
        <v>104</v>
      </c>
      <c r="D1416" t="s">
        <v>672</v>
      </c>
      <c r="E1416" t="s">
        <v>799</v>
      </c>
      <c r="F1416" t="s">
        <v>697</v>
      </c>
      <c r="G1416" t="s">
        <v>39</v>
      </c>
      <c r="H1416" t="s">
        <v>93</v>
      </c>
      <c r="I1416" t="s">
        <v>676</v>
      </c>
      <c r="J1416" t="s">
        <v>94</v>
      </c>
      <c r="K1416" t="s">
        <v>677</v>
      </c>
      <c r="M1416" t="s">
        <v>6330</v>
      </c>
      <c r="O1416" t="s">
        <v>264</v>
      </c>
      <c r="T1416" t="s">
        <v>682</v>
      </c>
      <c r="U1416">
        <v>2</v>
      </c>
      <c r="V1416" t="s">
        <v>47</v>
      </c>
      <c r="W1416" t="s">
        <v>48</v>
      </c>
      <c r="X1416">
        <v>2</v>
      </c>
      <c r="Z1416">
        <v>12</v>
      </c>
      <c r="AA1416" t="s">
        <v>683</v>
      </c>
      <c r="AB1416" t="s">
        <v>50</v>
      </c>
      <c r="AP1416" t="s">
        <v>56</v>
      </c>
    </row>
    <row r="1417" spans="1:42" x14ac:dyDescent="0.35">
      <c r="A1417" t="s">
        <v>6331</v>
      </c>
      <c r="B1417" t="s">
        <v>6332</v>
      </c>
      <c r="C1417" t="s">
        <v>104</v>
      </c>
      <c r="D1417" t="s">
        <v>672</v>
      </c>
      <c r="E1417" t="s">
        <v>799</v>
      </c>
      <c r="F1417" t="s">
        <v>1077</v>
      </c>
      <c r="G1417" t="s">
        <v>39</v>
      </c>
      <c r="H1417" t="s">
        <v>93</v>
      </c>
      <c r="I1417" t="s">
        <v>676</v>
      </c>
      <c r="J1417" t="s">
        <v>94</v>
      </c>
      <c r="K1417" t="s">
        <v>677</v>
      </c>
      <c r="M1417" t="s">
        <v>6333</v>
      </c>
      <c r="O1417" t="s">
        <v>264</v>
      </c>
      <c r="T1417" t="s">
        <v>682</v>
      </c>
      <c r="U1417">
        <v>2</v>
      </c>
      <c r="V1417" t="s">
        <v>47</v>
      </c>
      <c r="W1417" t="s">
        <v>48</v>
      </c>
      <c r="X1417">
        <v>2</v>
      </c>
      <c r="Z1417">
        <v>12</v>
      </c>
      <c r="AA1417" t="s">
        <v>683</v>
      </c>
      <c r="AB1417" t="s">
        <v>50</v>
      </c>
      <c r="AP1417" t="s">
        <v>56</v>
      </c>
    </row>
    <row r="1418" spans="1:42" x14ac:dyDescent="0.35">
      <c r="A1418" t="s">
        <v>6334</v>
      </c>
      <c r="B1418" t="s">
        <v>6335</v>
      </c>
      <c r="C1418" t="s">
        <v>104</v>
      </c>
      <c r="D1418" t="s">
        <v>672</v>
      </c>
      <c r="E1418" t="s">
        <v>673</v>
      </c>
      <c r="F1418" t="s">
        <v>697</v>
      </c>
      <c r="G1418" t="s">
        <v>39</v>
      </c>
      <c r="H1418" t="s">
        <v>93</v>
      </c>
      <c r="I1418" t="s">
        <v>676</v>
      </c>
      <c r="J1418" t="s">
        <v>94</v>
      </c>
      <c r="K1418" t="s">
        <v>677</v>
      </c>
      <c r="M1418" t="s">
        <v>6336</v>
      </c>
      <c r="O1418" t="s">
        <v>264</v>
      </c>
      <c r="T1418" t="s">
        <v>682</v>
      </c>
      <c r="U1418">
        <v>2</v>
      </c>
      <c r="V1418" t="s">
        <v>47</v>
      </c>
      <c r="W1418" t="s">
        <v>48</v>
      </c>
      <c r="X1418">
        <v>2</v>
      </c>
      <c r="Z1418">
        <v>24</v>
      </c>
      <c r="AA1418" t="s">
        <v>683</v>
      </c>
      <c r="AB1418" t="s">
        <v>50</v>
      </c>
      <c r="AP1418" t="s">
        <v>56</v>
      </c>
    </row>
    <row r="1419" spans="1:42" x14ac:dyDescent="0.35">
      <c r="A1419" t="s">
        <v>6337</v>
      </c>
      <c r="B1419" t="s">
        <v>6338</v>
      </c>
      <c r="C1419" t="s">
        <v>104</v>
      </c>
      <c r="D1419" t="s">
        <v>672</v>
      </c>
      <c r="E1419" t="s">
        <v>799</v>
      </c>
      <c r="F1419" t="s">
        <v>697</v>
      </c>
      <c r="G1419" t="s">
        <v>39</v>
      </c>
      <c r="H1419" t="s">
        <v>93</v>
      </c>
      <c r="I1419" t="s">
        <v>676</v>
      </c>
      <c r="J1419" t="s">
        <v>94</v>
      </c>
      <c r="K1419" t="s">
        <v>677</v>
      </c>
      <c r="M1419" t="s">
        <v>6339</v>
      </c>
      <c r="O1419" t="s">
        <v>264</v>
      </c>
      <c r="T1419" t="s">
        <v>682</v>
      </c>
      <c r="U1419">
        <v>2</v>
      </c>
      <c r="V1419" t="s">
        <v>47</v>
      </c>
      <c r="W1419" t="s">
        <v>48</v>
      </c>
      <c r="X1419">
        <v>2</v>
      </c>
      <c r="Z1419">
        <v>12</v>
      </c>
      <c r="AA1419" t="s">
        <v>683</v>
      </c>
      <c r="AB1419" t="s">
        <v>50</v>
      </c>
      <c r="AP1419" t="s">
        <v>56</v>
      </c>
    </row>
    <row r="1420" spans="1:42" x14ac:dyDescent="0.35">
      <c r="A1420" t="s">
        <v>6340</v>
      </c>
      <c r="B1420" t="s">
        <v>6341</v>
      </c>
      <c r="C1420" t="s">
        <v>104</v>
      </c>
      <c r="D1420" t="s">
        <v>672</v>
      </c>
      <c r="E1420" t="s">
        <v>673</v>
      </c>
      <c r="F1420" t="s">
        <v>697</v>
      </c>
      <c r="G1420" t="s">
        <v>39</v>
      </c>
      <c r="H1420" t="s">
        <v>93</v>
      </c>
      <c r="I1420" t="s">
        <v>676</v>
      </c>
      <c r="J1420" t="s">
        <v>94</v>
      </c>
      <c r="K1420" t="s">
        <v>677</v>
      </c>
      <c r="M1420" t="s">
        <v>6342</v>
      </c>
      <c r="O1420" t="s">
        <v>264</v>
      </c>
      <c r="T1420" t="s">
        <v>682</v>
      </c>
      <c r="U1420">
        <v>2</v>
      </c>
      <c r="V1420" t="s">
        <v>47</v>
      </c>
      <c r="W1420" t="s">
        <v>48</v>
      </c>
      <c r="X1420">
        <v>2</v>
      </c>
      <c r="Z1420">
        <v>24</v>
      </c>
      <c r="AA1420" t="s">
        <v>683</v>
      </c>
      <c r="AB1420" t="s">
        <v>50</v>
      </c>
      <c r="AP1420" t="s">
        <v>56</v>
      </c>
    </row>
    <row r="1421" spans="1:42" x14ac:dyDescent="0.35">
      <c r="A1421" t="s">
        <v>6343</v>
      </c>
      <c r="B1421" t="s">
        <v>6344</v>
      </c>
      <c r="C1421" t="s">
        <v>104</v>
      </c>
      <c r="D1421" t="s">
        <v>672</v>
      </c>
      <c r="E1421" t="s">
        <v>799</v>
      </c>
      <c r="F1421" t="s">
        <v>697</v>
      </c>
      <c r="G1421" t="s">
        <v>39</v>
      </c>
      <c r="H1421" t="s">
        <v>93</v>
      </c>
      <c r="I1421" t="s">
        <v>676</v>
      </c>
      <c r="J1421" t="s">
        <v>94</v>
      </c>
      <c r="K1421" t="s">
        <v>677</v>
      </c>
      <c r="M1421" t="s">
        <v>6345</v>
      </c>
      <c r="O1421" t="s">
        <v>264</v>
      </c>
      <c r="T1421" t="s">
        <v>682</v>
      </c>
      <c r="U1421">
        <v>2</v>
      </c>
      <c r="V1421" t="s">
        <v>47</v>
      </c>
      <c r="W1421" t="s">
        <v>48</v>
      </c>
      <c r="X1421">
        <v>2</v>
      </c>
      <c r="Z1421">
        <v>12</v>
      </c>
      <c r="AA1421" t="s">
        <v>683</v>
      </c>
      <c r="AB1421" t="s">
        <v>50</v>
      </c>
      <c r="AP1421" t="s">
        <v>56</v>
      </c>
    </row>
    <row r="1422" spans="1:42" x14ac:dyDescent="0.35">
      <c r="A1422" t="s">
        <v>6346</v>
      </c>
      <c r="B1422" t="s">
        <v>6347</v>
      </c>
      <c r="C1422" t="s">
        <v>104</v>
      </c>
      <c r="D1422" t="s">
        <v>672</v>
      </c>
      <c r="E1422" t="s">
        <v>673</v>
      </c>
      <c r="F1422" t="s">
        <v>697</v>
      </c>
      <c r="G1422" t="s">
        <v>39</v>
      </c>
      <c r="H1422" t="s">
        <v>93</v>
      </c>
      <c r="I1422" t="s">
        <v>676</v>
      </c>
      <c r="J1422" t="s">
        <v>94</v>
      </c>
      <c r="K1422" t="s">
        <v>677</v>
      </c>
      <c r="M1422" t="s">
        <v>6348</v>
      </c>
      <c r="O1422" t="s">
        <v>264</v>
      </c>
      <c r="T1422" t="s">
        <v>682</v>
      </c>
      <c r="U1422">
        <v>2</v>
      </c>
      <c r="V1422" t="s">
        <v>47</v>
      </c>
      <c r="W1422" t="s">
        <v>48</v>
      </c>
      <c r="X1422">
        <v>2</v>
      </c>
      <c r="Z1422">
        <v>24</v>
      </c>
      <c r="AA1422" t="s">
        <v>683</v>
      </c>
      <c r="AB1422" t="s">
        <v>50</v>
      </c>
      <c r="AP1422" t="s">
        <v>56</v>
      </c>
    </row>
    <row r="1423" spans="1:42" x14ac:dyDescent="0.35">
      <c r="A1423" t="s">
        <v>6349</v>
      </c>
      <c r="B1423" t="s">
        <v>6350</v>
      </c>
      <c r="C1423" t="s">
        <v>104</v>
      </c>
      <c r="D1423" t="s">
        <v>672</v>
      </c>
      <c r="E1423" t="s">
        <v>799</v>
      </c>
      <c r="F1423" t="s">
        <v>697</v>
      </c>
      <c r="G1423" t="s">
        <v>39</v>
      </c>
      <c r="H1423" t="s">
        <v>93</v>
      </c>
      <c r="I1423" t="s">
        <v>676</v>
      </c>
      <c r="J1423" t="s">
        <v>94</v>
      </c>
      <c r="K1423" t="s">
        <v>677</v>
      </c>
      <c r="M1423" t="s">
        <v>6351</v>
      </c>
      <c r="O1423" t="s">
        <v>264</v>
      </c>
      <c r="T1423" t="s">
        <v>682</v>
      </c>
      <c r="U1423">
        <v>2</v>
      </c>
      <c r="V1423" t="s">
        <v>47</v>
      </c>
      <c r="W1423" t="s">
        <v>48</v>
      </c>
      <c r="X1423">
        <v>2</v>
      </c>
      <c r="Z1423">
        <v>12</v>
      </c>
      <c r="AA1423" t="s">
        <v>683</v>
      </c>
      <c r="AB1423" t="s">
        <v>50</v>
      </c>
      <c r="AP1423" t="s">
        <v>56</v>
      </c>
    </row>
    <row r="1424" spans="1:42" x14ac:dyDescent="0.35">
      <c r="A1424" t="s">
        <v>6352</v>
      </c>
      <c r="B1424" t="s">
        <v>6353</v>
      </c>
      <c r="C1424" t="s">
        <v>104</v>
      </c>
      <c r="D1424" t="s">
        <v>672</v>
      </c>
      <c r="E1424" t="s">
        <v>673</v>
      </c>
      <c r="F1424" t="s">
        <v>1276</v>
      </c>
      <c r="G1424" t="s">
        <v>39</v>
      </c>
      <c r="H1424" t="s">
        <v>93</v>
      </c>
      <c r="I1424" t="s">
        <v>676</v>
      </c>
      <c r="J1424" t="s">
        <v>94</v>
      </c>
      <c r="K1424" t="s">
        <v>677</v>
      </c>
      <c r="M1424" t="s">
        <v>6354</v>
      </c>
      <c r="O1424" t="s">
        <v>264</v>
      </c>
      <c r="T1424" t="s">
        <v>682</v>
      </c>
      <c r="U1424">
        <v>2</v>
      </c>
      <c r="V1424" t="s">
        <v>47</v>
      </c>
      <c r="W1424" t="s">
        <v>48</v>
      </c>
      <c r="X1424">
        <v>2</v>
      </c>
      <c r="Z1424">
        <v>24</v>
      </c>
      <c r="AA1424" t="s">
        <v>683</v>
      </c>
      <c r="AB1424" t="s">
        <v>50</v>
      </c>
      <c r="AP1424" t="s">
        <v>56</v>
      </c>
    </row>
    <row r="1425" spans="1:42" x14ac:dyDescent="0.35">
      <c r="A1425" t="s">
        <v>6355</v>
      </c>
      <c r="B1425" t="s">
        <v>6356</v>
      </c>
      <c r="C1425" t="s">
        <v>104</v>
      </c>
      <c r="D1425" t="s">
        <v>672</v>
      </c>
      <c r="E1425" t="s">
        <v>799</v>
      </c>
      <c r="F1425" t="s">
        <v>1276</v>
      </c>
      <c r="G1425" t="s">
        <v>39</v>
      </c>
      <c r="H1425" t="s">
        <v>93</v>
      </c>
      <c r="I1425" t="s">
        <v>676</v>
      </c>
      <c r="J1425" t="s">
        <v>94</v>
      </c>
      <c r="K1425" t="s">
        <v>677</v>
      </c>
      <c r="M1425" t="s">
        <v>6357</v>
      </c>
      <c r="O1425" t="s">
        <v>264</v>
      </c>
      <c r="T1425" t="s">
        <v>682</v>
      </c>
      <c r="U1425">
        <v>2</v>
      </c>
      <c r="V1425" t="s">
        <v>47</v>
      </c>
      <c r="W1425" t="s">
        <v>48</v>
      </c>
      <c r="X1425">
        <v>2</v>
      </c>
      <c r="Z1425">
        <v>12</v>
      </c>
      <c r="AA1425" t="s">
        <v>683</v>
      </c>
      <c r="AB1425" t="s">
        <v>50</v>
      </c>
      <c r="AP1425" t="s">
        <v>56</v>
      </c>
    </row>
    <row r="1426" spans="1:42" x14ac:dyDescent="0.35">
      <c r="A1426" t="s">
        <v>6358</v>
      </c>
      <c r="B1426" t="s">
        <v>6359</v>
      </c>
      <c r="C1426" t="s">
        <v>104</v>
      </c>
      <c r="D1426" t="s">
        <v>672</v>
      </c>
      <c r="E1426" t="s">
        <v>673</v>
      </c>
      <c r="F1426" t="s">
        <v>697</v>
      </c>
      <c r="G1426" t="s">
        <v>39</v>
      </c>
      <c r="H1426" t="s">
        <v>5848</v>
      </c>
      <c r="I1426" t="s">
        <v>676</v>
      </c>
      <c r="J1426" t="s">
        <v>5849</v>
      </c>
      <c r="K1426" t="s">
        <v>5849</v>
      </c>
      <c r="M1426" t="s">
        <v>6360</v>
      </c>
      <c r="O1426" t="s">
        <v>264</v>
      </c>
      <c r="T1426" t="s">
        <v>682</v>
      </c>
      <c r="U1426">
        <v>2</v>
      </c>
      <c r="V1426" t="s">
        <v>47</v>
      </c>
      <c r="W1426" t="s">
        <v>48</v>
      </c>
      <c r="X1426">
        <v>2</v>
      </c>
      <c r="Z1426">
        <v>24</v>
      </c>
      <c r="AA1426" t="s">
        <v>683</v>
      </c>
      <c r="AB1426" t="s">
        <v>50</v>
      </c>
      <c r="AP1426" t="s">
        <v>56</v>
      </c>
    </row>
    <row r="1427" spans="1:42" x14ac:dyDescent="0.35">
      <c r="A1427" t="s">
        <v>6361</v>
      </c>
      <c r="B1427" t="s">
        <v>6362</v>
      </c>
      <c r="C1427" t="s">
        <v>104</v>
      </c>
      <c r="D1427" t="s">
        <v>672</v>
      </c>
      <c r="E1427" t="s">
        <v>673</v>
      </c>
      <c r="F1427" t="s">
        <v>697</v>
      </c>
      <c r="G1427" t="s">
        <v>39</v>
      </c>
      <c r="H1427" t="s">
        <v>5848</v>
      </c>
      <c r="I1427" t="s">
        <v>676</v>
      </c>
      <c r="J1427" t="s">
        <v>5849</v>
      </c>
      <c r="K1427" t="s">
        <v>5849</v>
      </c>
      <c r="M1427" t="s">
        <v>6363</v>
      </c>
      <c r="O1427" t="s">
        <v>264</v>
      </c>
      <c r="T1427" t="s">
        <v>682</v>
      </c>
      <c r="U1427">
        <v>2</v>
      </c>
      <c r="V1427" t="s">
        <v>47</v>
      </c>
      <c r="W1427" t="s">
        <v>48</v>
      </c>
      <c r="X1427">
        <v>2</v>
      </c>
      <c r="Z1427">
        <v>12</v>
      </c>
      <c r="AA1427" t="s">
        <v>683</v>
      </c>
      <c r="AB1427" t="s">
        <v>50</v>
      </c>
      <c r="AP1427" t="s">
        <v>56</v>
      </c>
    </row>
    <row r="1428" spans="1:42" x14ac:dyDescent="0.35">
      <c r="A1428" t="s">
        <v>6364</v>
      </c>
      <c r="B1428" t="s">
        <v>6365</v>
      </c>
      <c r="C1428" t="s">
        <v>35</v>
      </c>
      <c r="D1428" t="s">
        <v>672</v>
      </c>
      <c r="F1428" t="s">
        <v>674</v>
      </c>
      <c r="G1428" t="s">
        <v>719</v>
      </c>
      <c r="H1428" t="s">
        <v>6366</v>
      </c>
      <c r="I1428" t="s">
        <v>676</v>
      </c>
      <c r="J1428" t="s">
        <v>6367</v>
      </c>
      <c r="K1428" t="s">
        <v>6367</v>
      </c>
      <c r="L1428" t="s">
        <v>6368</v>
      </c>
      <c r="M1428" t="s">
        <v>6369</v>
      </c>
      <c r="N1428" t="s">
        <v>6370</v>
      </c>
      <c r="O1428" t="s">
        <v>264</v>
      </c>
      <c r="T1428" t="s">
        <v>682</v>
      </c>
      <c r="U1428">
        <v>36</v>
      </c>
      <c r="V1428" t="s">
        <v>723</v>
      </c>
      <c r="W1428" t="s">
        <v>724</v>
      </c>
      <c r="X1428">
        <v>2</v>
      </c>
      <c r="Z1428">
        <v>1000</v>
      </c>
      <c r="AA1428" t="s">
        <v>725</v>
      </c>
      <c r="AC1428">
        <v>0.01</v>
      </c>
      <c r="AD1428" t="s">
        <v>724</v>
      </c>
      <c r="AH1428" t="s">
        <v>726</v>
      </c>
      <c r="AJ1428" t="s">
        <v>93</v>
      </c>
      <c r="AK1428" t="s">
        <v>717</v>
      </c>
      <c r="AO1428" t="s">
        <v>50</v>
      </c>
      <c r="AP1428" t="s">
        <v>56</v>
      </c>
    </row>
    <row r="1429" spans="1:42" x14ac:dyDescent="0.35">
      <c r="A1429" t="s">
        <v>6371</v>
      </c>
      <c r="B1429" t="s">
        <v>6372</v>
      </c>
      <c r="C1429" t="s">
        <v>104</v>
      </c>
      <c r="D1429" t="s">
        <v>672</v>
      </c>
      <c r="F1429" t="s">
        <v>674</v>
      </c>
      <c r="G1429" t="s">
        <v>719</v>
      </c>
      <c r="H1429" t="s">
        <v>6366</v>
      </c>
      <c r="I1429" t="s">
        <v>676</v>
      </c>
      <c r="J1429" t="s">
        <v>6367</v>
      </c>
      <c r="K1429" t="s">
        <v>6367</v>
      </c>
      <c r="L1429" t="s">
        <v>6368</v>
      </c>
      <c r="M1429" t="s">
        <v>6373</v>
      </c>
      <c r="N1429" t="s">
        <v>6374</v>
      </c>
      <c r="O1429" t="s">
        <v>264</v>
      </c>
      <c r="T1429" t="s">
        <v>682</v>
      </c>
      <c r="U1429">
        <v>36</v>
      </c>
      <c r="V1429" t="s">
        <v>723</v>
      </c>
      <c r="W1429" t="s">
        <v>724</v>
      </c>
      <c r="X1429">
        <v>2</v>
      </c>
      <c r="Z1429">
        <v>1000</v>
      </c>
      <c r="AA1429" t="s">
        <v>725</v>
      </c>
      <c r="AC1429">
        <v>0.01</v>
      </c>
      <c r="AD1429" t="s">
        <v>724</v>
      </c>
      <c r="AH1429" t="s">
        <v>726</v>
      </c>
      <c r="AJ1429" t="s">
        <v>783</v>
      </c>
      <c r="AK1429" t="s">
        <v>783</v>
      </c>
      <c r="AO1429" t="s">
        <v>50</v>
      </c>
      <c r="AP1429" t="s">
        <v>56</v>
      </c>
    </row>
    <row r="1430" spans="1:42" x14ac:dyDescent="0.35">
      <c r="A1430" t="s">
        <v>6375</v>
      </c>
      <c r="B1430" t="s">
        <v>6376</v>
      </c>
      <c r="C1430" t="s">
        <v>35</v>
      </c>
      <c r="D1430" t="s">
        <v>672</v>
      </c>
      <c r="F1430" t="s">
        <v>674</v>
      </c>
      <c r="G1430" t="s">
        <v>719</v>
      </c>
      <c r="H1430" t="s">
        <v>6366</v>
      </c>
      <c r="I1430" t="s">
        <v>676</v>
      </c>
      <c r="J1430" t="s">
        <v>6367</v>
      </c>
      <c r="K1430" t="s">
        <v>6367</v>
      </c>
      <c r="L1430" t="s">
        <v>6368</v>
      </c>
      <c r="M1430" t="s">
        <v>6377</v>
      </c>
      <c r="N1430" t="s">
        <v>6378</v>
      </c>
      <c r="O1430" t="s">
        <v>264</v>
      </c>
      <c r="T1430" t="s">
        <v>682</v>
      </c>
      <c r="U1430">
        <v>36</v>
      </c>
      <c r="V1430" t="s">
        <v>723</v>
      </c>
      <c r="W1430" t="s">
        <v>724</v>
      </c>
      <c r="X1430">
        <v>2</v>
      </c>
      <c r="Z1430">
        <v>1000</v>
      </c>
      <c r="AA1430" t="s">
        <v>725</v>
      </c>
      <c r="AC1430">
        <v>0.01</v>
      </c>
      <c r="AD1430" t="s">
        <v>724</v>
      </c>
      <c r="AH1430" t="s">
        <v>726</v>
      </c>
      <c r="AJ1430" t="s">
        <v>93</v>
      </c>
      <c r="AK1430" t="s">
        <v>740</v>
      </c>
      <c r="AO1430" t="s">
        <v>50</v>
      </c>
      <c r="AP1430" t="s">
        <v>56</v>
      </c>
    </row>
    <row r="1431" spans="1:42" x14ac:dyDescent="0.35">
      <c r="A1431" t="s">
        <v>6379</v>
      </c>
      <c r="B1431" t="s">
        <v>6380</v>
      </c>
      <c r="C1431" t="s">
        <v>35</v>
      </c>
      <c r="D1431" t="s">
        <v>672</v>
      </c>
      <c r="F1431" t="s">
        <v>674</v>
      </c>
      <c r="G1431" t="s">
        <v>719</v>
      </c>
      <c r="H1431" t="s">
        <v>6366</v>
      </c>
      <c r="I1431" t="s">
        <v>676</v>
      </c>
      <c r="J1431" t="s">
        <v>6367</v>
      </c>
      <c r="K1431" t="s">
        <v>6367</v>
      </c>
      <c r="L1431" t="s">
        <v>6368</v>
      </c>
      <c r="M1431" t="s">
        <v>6381</v>
      </c>
      <c r="N1431" t="s">
        <v>6382</v>
      </c>
      <c r="O1431" t="s">
        <v>264</v>
      </c>
      <c r="T1431" t="s">
        <v>682</v>
      </c>
      <c r="U1431">
        <v>36</v>
      </c>
      <c r="V1431" t="s">
        <v>723</v>
      </c>
      <c r="W1431" t="s">
        <v>724</v>
      </c>
      <c r="X1431">
        <v>2</v>
      </c>
      <c r="Z1431">
        <v>1000</v>
      </c>
      <c r="AA1431" t="s">
        <v>725</v>
      </c>
      <c r="AC1431">
        <v>0.01</v>
      </c>
      <c r="AD1431" t="s">
        <v>724</v>
      </c>
      <c r="AH1431" t="s">
        <v>726</v>
      </c>
      <c r="AJ1431" t="s">
        <v>93</v>
      </c>
      <c r="AK1431" t="s">
        <v>748</v>
      </c>
      <c r="AO1431" t="s">
        <v>50</v>
      </c>
      <c r="AP1431" t="s">
        <v>56</v>
      </c>
    </row>
    <row r="1432" spans="1:42" x14ac:dyDescent="0.35">
      <c r="A1432" t="s">
        <v>6383</v>
      </c>
      <c r="B1432" t="s">
        <v>6384</v>
      </c>
      <c r="C1432" t="s">
        <v>104</v>
      </c>
      <c r="D1432" t="s">
        <v>672</v>
      </c>
      <c r="F1432" t="s">
        <v>674</v>
      </c>
      <c r="G1432" t="s">
        <v>719</v>
      </c>
      <c r="H1432" t="s">
        <v>6366</v>
      </c>
      <c r="I1432" t="s">
        <v>676</v>
      </c>
      <c r="J1432" t="s">
        <v>6367</v>
      </c>
      <c r="K1432" t="s">
        <v>6367</v>
      </c>
      <c r="L1432" t="s">
        <v>6385</v>
      </c>
      <c r="M1432" t="s">
        <v>6386</v>
      </c>
      <c r="N1432" t="s">
        <v>6382</v>
      </c>
      <c r="O1432" t="s">
        <v>264</v>
      </c>
      <c r="T1432" t="s">
        <v>682</v>
      </c>
      <c r="U1432">
        <v>84</v>
      </c>
      <c r="V1432" t="s">
        <v>723</v>
      </c>
      <c r="W1432" t="s">
        <v>761</v>
      </c>
      <c r="X1432">
        <v>2</v>
      </c>
      <c r="Z1432">
        <v>1</v>
      </c>
      <c r="AA1432" t="s">
        <v>762</v>
      </c>
      <c r="AC1432">
        <v>1</v>
      </c>
      <c r="AD1432" t="s">
        <v>761</v>
      </c>
      <c r="AH1432" t="s">
        <v>726</v>
      </c>
      <c r="AJ1432" t="s">
        <v>783</v>
      </c>
      <c r="AK1432" t="s">
        <v>783</v>
      </c>
      <c r="AO1432" t="s">
        <v>50</v>
      </c>
      <c r="AP1432" t="s">
        <v>56</v>
      </c>
    </row>
    <row r="1433" spans="1:42" x14ac:dyDescent="0.35">
      <c r="A1433" t="s">
        <v>6387</v>
      </c>
      <c r="B1433" t="s">
        <v>6388</v>
      </c>
      <c r="C1433" t="s">
        <v>35</v>
      </c>
      <c r="D1433" t="s">
        <v>672</v>
      </c>
      <c r="F1433" t="s">
        <v>674</v>
      </c>
      <c r="G1433" t="s">
        <v>719</v>
      </c>
      <c r="H1433" t="s">
        <v>6366</v>
      </c>
      <c r="I1433" t="s">
        <v>676</v>
      </c>
      <c r="J1433" t="s">
        <v>6367</v>
      </c>
      <c r="K1433" t="s">
        <v>6367</v>
      </c>
      <c r="L1433" t="s">
        <v>6385</v>
      </c>
      <c r="M1433" t="s">
        <v>6389</v>
      </c>
      <c r="N1433" t="s">
        <v>6382</v>
      </c>
      <c r="O1433" t="s">
        <v>264</v>
      </c>
      <c r="T1433" t="s">
        <v>682</v>
      </c>
      <c r="U1433">
        <v>84</v>
      </c>
      <c r="V1433" t="s">
        <v>723</v>
      </c>
      <c r="W1433" t="s">
        <v>761</v>
      </c>
      <c r="X1433">
        <v>2</v>
      </c>
      <c r="Z1433">
        <v>1</v>
      </c>
      <c r="AA1433" t="s">
        <v>762</v>
      </c>
      <c r="AC1433">
        <v>1</v>
      </c>
      <c r="AD1433" t="s">
        <v>761</v>
      </c>
      <c r="AH1433" t="s">
        <v>726</v>
      </c>
      <c r="AJ1433" t="s">
        <v>93</v>
      </c>
      <c r="AK1433" t="s">
        <v>756</v>
      </c>
      <c r="AO1433" t="s">
        <v>50</v>
      </c>
      <c r="AP1433" t="s">
        <v>56</v>
      </c>
    </row>
    <row r="1434" spans="1:42" x14ac:dyDescent="0.35">
      <c r="A1434" t="s">
        <v>6437</v>
      </c>
      <c r="B1434" t="s">
        <v>6391</v>
      </c>
      <c r="C1434" t="s">
        <v>35</v>
      </c>
      <c r="D1434" t="s">
        <v>672</v>
      </c>
      <c r="F1434" t="s">
        <v>674</v>
      </c>
      <c r="G1434" t="s">
        <v>719</v>
      </c>
      <c r="H1434" t="s">
        <v>6366</v>
      </c>
      <c r="I1434" t="s">
        <v>676</v>
      </c>
      <c r="J1434" t="s">
        <v>6367</v>
      </c>
      <c r="K1434" t="s">
        <v>6367</v>
      </c>
      <c r="L1434" t="s">
        <v>6385</v>
      </c>
      <c r="M1434" t="s">
        <v>6392</v>
      </c>
      <c r="N1434" t="s">
        <v>6393</v>
      </c>
      <c r="O1434" t="s">
        <v>264</v>
      </c>
      <c r="T1434" t="s">
        <v>682</v>
      </c>
      <c r="U1434">
        <v>84</v>
      </c>
      <c r="V1434" t="s">
        <v>723</v>
      </c>
      <c r="W1434" t="s">
        <v>761</v>
      </c>
      <c r="X1434">
        <v>2</v>
      </c>
      <c r="Z1434">
        <v>1</v>
      </c>
      <c r="AA1434" t="s">
        <v>762</v>
      </c>
      <c r="AC1434">
        <v>1</v>
      </c>
      <c r="AD1434" t="s">
        <v>761</v>
      </c>
      <c r="AH1434" t="s">
        <v>726</v>
      </c>
      <c r="AJ1434" t="s">
        <v>783</v>
      </c>
      <c r="AK1434" t="s">
        <v>783</v>
      </c>
      <c r="AO1434" t="s">
        <v>50</v>
      </c>
      <c r="AP1434" t="s">
        <v>56</v>
      </c>
    </row>
    <row r="1435" spans="1:42" x14ac:dyDescent="0.35">
      <c r="A1435" t="s">
        <v>6394</v>
      </c>
      <c r="B1435" t="s">
        <v>6395</v>
      </c>
      <c r="C1435" t="s">
        <v>35</v>
      </c>
      <c r="D1435" t="s">
        <v>672</v>
      </c>
      <c r="F1435" t="s">
        <v>674</v>
      </c>
      <c r="G1435" t="s">
        <v>719</v>
      </c>
      <c r="H1435" t="s">
        <v>6366</v>
      </c>
      <c r="I1435" t="s">
        <v>676</v>
      </c>
      <c r="J1435" t="s">
        <v>6367</v>
      </c>
      <c r="K1435" t="s">
        <v>6367</v>
      </c>
      <c r="L1435" t="s">
        <v>6385</v>
      </c>
      <c r="M1435" t="s">
        <v>6396</v>
      </c>
      <c r="N1435" t="s">
        <v>6397</v>
      </c>
      <c r="O1435" t="s">
        <v>264</v>
      </c>
      <c r="T1435" t="s">
        <v>682</v>
      </c>
      <c r="U1435">
        <v>84</v>
      </c>
      <c r="V1435" t="s">
        <v>723</v>
      </c>
      <c r="W1435" t="s">
        <v>761</v>
      </c>
      <c r="X1435">
        <v>2</v>
      </c>
      <c r="Z1435">
        <v>1</v>
      </c>
      <c r="AA1435" t="s">
        <v>762</v>
      </c>
      <c r="AC1435">
        <v>1</v>
      </c>
      <c r="AD1435" t="s">
        <v>761</v>
      </c>
      <c r="AH1435" t="s">
        <v>726</v>
      </c>
      <c r="AJ1435" t="s">
        <v>93</v>
      </c>
      <c r="AK1435" t="s">
        <v>6398</v>
      </c>
      <c r="AO1435" t="s">
        <v>50</v>
      </c>
      <c r="AP1435" t="s">
        <v>56</v>
      </c>
    </row>
    <row r="1436" spans="1:42" x14ac:dyDescent="0.35">
      <c r="A1436" t="s">
        <v>6399</v>
      </c>
      <c r="B1436" t="s">
        <v>6400</v>
      </c>
      <c r="C1436" t="s">
        <v>104</v>
      </c>
      <c r="D1436" t="s">
        <v>672</v>
      </c>
      <c r="F1436" t="s">
        <v>674</v>
      </c>
      <c r="G1436" t="s">
        <v>719</v>
      </c>
      <c r="H1436" t="s">
        <v>6366</v>
      </c>
      <c r="I1436" t="s">
        <v>676</v>
      </c>
      <c r="J1436" t="s">
        <v>6367</v>
      </c>
      <c r="K1436" t="s">
        <v>6367</v>
      </c>
      <c r="L1436" t="s">
        <v>6401</v>
      </c>
      <c r="M1436" t="s">
        <v>6402</v>
      </c>
      <c r="N1436" t="s">
        <v>6403</v>
      </c>
      <c r="O1436" t="s">
        <v>264</v>
      </c>
      <c r="T1436" t="s">
        <v>682</v>
      </c>
      <c r="U1436">
        <v>36</v>
      </c>
      <c r="V1436" t="s">
        <v>723</v>
      </c>
      <c r="W1436" t="s">
        <v>761</v>
      </c>
      <c r="X1436">
        <v>2</v>
      </c>
      <c r="Z1436">
        <v>1</v>
      </c>
      <c r="AA1436" t="s">
        <v>762</v>
      </c>
      <c r="AC1436">
        <v>1</v>
      </c>
      <c r="AD1436" t="s">
        <v>761</v>
      </c>
      <c r="AH1436" t="s">
        <v>726</v>
      </c>
      <c r="AJ1436" t="s">
        <v>783</v>
      </c>
      <c r="AK1436" t="s">
        <v>783</v>
      </c>
      <c r="AO1436" t="s">
        <v>50</v>
      </c>
      <c r="AP1436" t="s">
        <v>56</v>
      </c>
    </row>
    <row r="1437" spans="1:42" x14ac:dyDescent="0.35">
      <c r="A1437" t="s">
        <v>6404</v>
      </c>
      <c r="B1437" t="s">
        <v>6405</v>
      </c>
      <c r="C1437" t="s">
        <v>104</v>
      </c>
      <c r="D1437" t="s">
        <v>672</v>
      </c>
      <c r="F1437" t="s">
        <v>674</v>
      </c>
      <c r="G1437" t="s">
        <v>719</v>
      </c>
      <c r="H1437" t="s">
        <v>6366</v>
      </c>
      <c r="I1437" t="s">
        <v>676</v>
      </c>
      <c r="J1437" t="s">
        <v>6367</v>
      </c>
      <c r="K1437" t="s">
        <v>6367</v>
      </c>
      <c r="L1437" t="s">
        <v>6401</v>
      </c>
      <c r="M1437" t="s">
        <v>6406</v>
      </c>
      <c r="N1437" t="s">
        <v>6407</v>
      </c>
      <c r="O1437" t="s">
        <v>264</v>
      </c>
      <c r="T1437" t="s">
        <v>682</v>
      </c>
      <c r="U1437">
        <v>36</v>
      </c>
      <c r="V1437" t="s">
        <v>723</v>
      </c>
      <c r="W1437" t="s">
        <v>761</v>
      </c>
      <c r="X1437">
        <v>2</v>
      </c>
      <c r="Z1437">
        <v>1</v>
      </c>
      <c r="AA1437" t="s">
        <v>762</v>
      </c>
      <c r="AC1437">
        <v>1</v>
      </c>
      <c r="AD1437" t="s">
        <v>761</v>
      </c>
      <c r="AH1437" t="s">
        <v>726</v>
      </c>
      <c r="AJ1437" t="s">
        <v>783</v>
      </c>
      <c r="AK1437" t="s">
        <v>783</v>
      </c>
      <c r="AO1437" t="s">
        <v>50</v>
      </c>
      <c r="AP1437" t="s">
        <v>56</v>
      </c>
    </row>
    <row r="1438" spans="1:42" x14ac:dyDescent="0.35">
      <c r="A1438" t="s">
        <v>6408</v>
      </c>
      <c r="B1438" t="s">
        <v>6409</v>
      </c>
      <c r="C1438" t="s">
        <v>104</v>
      </c>
      <c r="D1438" t="s">
        <v>672</v>
      </c>
      <c r="F1438" t="s">
        <v>674</v>
      </c>
      <c r="G1438" t="s">
        <v>719</v>
      </c>
      <c r="H1438" t="s">
        <v>6366</v>
      </c>
      <c r="I1438" t="s">
        <v>676</v>
      </c>
      <c r="J1438" t="s">
        <v>6367</v>
      </c>
      <c r="K1438" t="s">
        <v>6367</v>
      </c>
      <c r="L1438" t="s">
        <v>6401</v>
      </c>
      <c r="M1438" t="s">
        <v>6410</v>
      </c>
      <c r="N1438" t="s">
        <v>6411</v>
      </c>
      <c r="O1438" t="s">
        <v>264</v>
      </c>
      <c r="T1438" t="s">
        <v>682</v>
      </c>
      <c r="U1438">
        <v>36</v>
      </c>
      <c r="V1438" t="s">
        <v>723</v>
      </c>
      <c r="W1438" t="s">
        <v>761</v>
      </c>
      <c r="X1438">
        <v>2</v>
      </c>
      <c r="Z1438">
        <v>1</v>
      </c>
      <c r="AA1438" t="s">
        <v>762</v>
      </c>
      <c r="AC1438">
        <v>1</v>
      </c>
      <c r="AD1438" t="s">
        <v>761</v>
      </c>
      <c r="AH1438" t="s">
        <v>726</v>
      </c>
      <c r="AJ1438" t="s">
        <v>783</v>
      </c>
      <c r="AK1438" t="s">
        <v>783</v>
      </c>
      <c r="AO1438" t="s">
        <v>50</v>
      </c>
      <c r="AP1438" t="s">
        <v>56</v>
      </c>
    </row>
    <row r="1439" spans="1:42" x14ac:dyDescent="0.35">
      <c r="A1439" t="s">
        <v>6412</v>
      </c>
      <c r="B1439" t="s">
        <v>6413</v>
      </c>
      <c r="C1439" t="s">
        <v>104</v>
      </c>
      <c r="D1439" t="s">
        <v>672</v>
      </c>
      <c r="F1439" t="s">
        <v>674</v>
      </c>
      <c r="G1439" t="s">
        <v>719</v>
      </c>
      <c r="H1439" t="s">
        <v>6366</v>
      </c>
      <c r="I1439" t="s">
        <v>676</v>
      </c>
      <c r="J1439" t="s">
        <v>6367</v>
      </c>
      <c r="K1439" t="s">
        <v>6367</v>
      </c>
      <c r="L1439" t="s">
        <v>6401</v>
      </c>
      <c r="M1439" t="s">
        <v>6414</v>
      </c>
      <c r="N1439" t="s">
        <v>6415</v>
      </c>
      <c r="O1439" t="s">
        <v>264</v>
      </c>
      <c r="T1439" t="s">
        <v>682</v>
      </c>
      <c r="U1439">
        <v>36</v>
      </c>
      <c r="V1439" t="s">
        <v>723</v>
      </c>
      <c r="W1439" t="s">
        <v>761</v>
      </c>
      <c r="X1439">
        <v>2</v>
      </c>
      <c r="Z1439">
        <v>1</v>
      </c>
      <c r="AA1439" t="s">
        <v>762</v>
      </c>
      <c r="AC1439">
        <v>1</v>
      </c>
      <c r="AD1439" t="s">
        <v>761</v>
      </c>
      <c r="AH1439" t="s">
        <v>726</v>
      </c>
      <c r="AJ1439" t="s">
        <v>783</v>
      </c>
      <c r="AK1439" t="s">
        <v>783</v>
      </c>
      <c r="AO1439" t="s">
        <v>50</v>
      </c>
      <c r="AP1439" t="s">
        <v>56</v>
      </c>
    </row>
    <row r="1440" spans="1:42" x14ac:dyDescent="0.35">
      <c r="A1440" t="s">
        <v>6416</v>
      </c>
      <c r="B1440" t="s">
        <v>6417</v>
      </c>
      <c r="C1440" t="s">
        <v>104</v>
      </c>
      <c r="D1440" t="s">
        <v>672</v>
      </c>
      <c r="F1440" t="s">
        <v>674</v>
      </c>
      <c r="G1440" t="s">
        <v>719</v>
      </c>
      <c r="H1440" t="s">
        <v>6366</v>
      </c>
      <c r="I1440" t="s">
        <v>676</v>
      </c>
      <c r="J1440" t="s">
        <v>6367</v>
      </c>
      <c r="K1440" t="s">
        <v>6367</v>
      </c>
      <c r="L1440" t="s">
        <v>6401</v>
      </c>
      <c r="M1440" t="s">
        <v>6418</v>
      </c>
      <c r="N1440" t="s">
        <v>6419</v>
      </c>
      <c r="O1440" t="s">
        <v>264</v>
      </c>
      <c r="T1440" t="s">
        <v>682</v>
      </c>
      <c r="U1440">
        <v>36</v>
      </c>
      <c r="V1440" t="s">
        <v>723</v>
      </c>
      <c r="W1440" t="s">
        <v>761</v>
      </c>
      <c r="X1440">
        <v>2</v>
      </c>
      <c r="Z1440">
        <v>1</v>
      </c>
      <c r="AA1440" t="s">
        <v>762</v>
      </c>
      <c r="AC1440">
        <v>1</v>
      </c>
      <c r="AD1440" t="s">
        <v>761</v>
      </c>
      <c r="AH1440" t="s">
        <v>726</v>
      </c>
      <c r="AJ1440" t="s">
        <v>783</v>
      </c>
      <c r="AK1440" t="s">
        <v>783</v>
      </c>
      <c r="AO1440" t="s">
        <v>50</v>
      </c>
      <c r="AP1440" t="s">
        <v>56</v>
      </c>
    </row>
    <row r="1441" spans="1:42" x14ac:dyDescent="0.35">
      <c r="A1441" t="s">
        <v>6420</v>
      </c>
      <c r="B1441" t="s">
        <v>6421</v>
      </c>
      <c r="C1441" t="s">
        <v>104</v>
      </c>
      <c r="D1441" t="s">
        <v>672</v>
      </c>
      <c r="F1441" t="s">
        <v>674</v>
      </c>
      <c r="G1441" t="s">
        <v>719</v>
      </c>
      <c r="H1441" t="s">
        <v>6366</v>
      </c>
      <c r="I1441" t="s">
        <v>676</v>
      </c>
      <c r="J1441" t="s">
        <v>6367</v>
      </c>
      <c r="K1441" t="s">
        <v>6367</v>
      </c>
      <c r="L1441" t="s">
        <v>6401</v>
      </c>
      <c r="M1441" t="s">
        <v>6422</v>
      </c>
      <c r="N1441" t="s">
        <v>6423</v>
      </c>
      <c r="O1441" t="s">
        <v>264</v>
      </c>
      <c r="T1441" t="s">
        <v>682</v>
      </c>
      <c r="U1441">
        <v>36</v>
      </c>
      <c r="V1441" t="s">
        <v>723</v>
      </c>
      <c r="W1441" t="s">
        <v>761</v>
      </c>
      <c r="X1441">
        <v>2</v>
      </c>
      <c r="Z1441">
        <v>1</v>
      </c>
      <c r="AA1441" t="s">
        <v>762</v>
      </c>
      <c r="AC1441">
        <v>1</v>
      </c>
      <c r="AD1441" t="s">
        <v>761</v>
      </c>
      <c r="AH1441" t="s">
        <v>726</v>
      </c>
      <c r="AJ1441" t="s">
        <v>783</v>
      </c>
      <c r="AK1441" t="s">
        <v>783</v>
      </c>
      <c r="AO1441" t="s">
        <v>50</v>
      </c>
      <c r="AP1441" t="s">
        <v>56</v>
      </c>
    </row>
    <row r="1442" spans="1:42" x14ac:dyDescent="0.35">
      <c r="A1442" t="s">
        <v>6424</v>
      </c>
      <c r="B1442" t="s">
        <v>6425</v>
      </c>
      <c r="C1442" t="s">
        <v>35</v>
      </c>
      <c r="D1442" t="s">
        <v>672</v>
      </c>
      <c r="F1442" t="s">
        <v>674</v>
      </c>
      <c r="G1442" t="s">
        <v>719</v>
      </c>
      <c r="H1442" t="s">
        <v>6366</v>
      </c>
      <c r="I1442" t="s">
        <v>676</v>
      </c>
      <c r="J1442" t="s">
        <v>6367</v>
      </c>
      <c r="K1442" t="s">
        <v>6367</v>
      </c>
      <c r="L1442" t="s">
        <v>6385</v>
      </c>
      <c r="M1442" t="s">
        <v>6426</v>
      </c>
      <c r="N1442" t="s">
        <v>6427</v>
      </c>
      <c r="O1442" t="s">
        <v>264</v>
      </c>
      <c r="T1442" t="s">
        <v>682</v>
      </c>
      <c r="U1442">
        <v>36</v>
      </c>
      <c r="V1442" t="s">
        <v>723</v>
      </c>
      <c r="W1442" t="s">
        <v>761</v>
      </c>
      <c r="X1442">
        <v>2</v>
      </c>
      <c r="Z1442">
        <v>1</v>
      </c>
      <c r="AA1442" t="s">
        <v>762</v>
      </c>
      <c r="AC1442">
        <v>1</v>
      </c>
      <c r="AD1442" t="s">
        <v>761</v>
      </c>
      <c r="AH1442" t="s">
        <v>726</v>
      </c>
      <c r="AJ1442" t="s">
        <v>93</v>
      </c>
      <c r="AK1442" t="s">
        <v>6428</v>
      </c>
      <c r="AO1442" t="s">
        <v>50</v>
      </c>
      <c r="AP1442" t="s">
        <v>56</v>
      </c>
    </row>
    <row r="1443" spans="1:42" x14ac:dyDescent="0.35">
      <c r="A1443" t="s">
        <v>6429</v>
      </c>
      <c r="B1443" t="s">
        <v>6430</v>
      </c>
      <c r="C1443" t="s">
        <v>35</v>
      </c>
      <c r="D1443" t="s">
        <v>672</v>
      </c>
      <c r="F1443" t="s">
        <v>674</v>
      </c>
      <c r="G1443" t="s">
        <v>719</v>
      </c>
      <c r="H1443" t="s">
        <v>6366</v>
      </c>
      <c r="I1443" t="s">
        <v>676</v>
      </c>
      <c r="J1443" t="s">
        <v>6367</v>
      </c>
      <c r="K1443" t="s">
        <v>6367</v>
      </c>
      <c r="L1443" t="s">
        <v>6401</v>
      </c>
      <c r="M1443" t="s">
        <v>6431</v>
      </c>
      <c r="N1443" t="s">
        <v>6432</v>
      </c>
      <c r="O1443" t="s">
        <v>264</v>
      </c>
      <c r="T1443" t="s">
        <v>682</v>
      </c>
      <c r="U1443">
        <v>36</v>
      </c>
      <c r="V1443" t="s">
        <v>723</v>
      </c>
      <c r="W1443" t="s">
        <v>761</v>
      </c>
      <c r="X1443">
        <v>2</v>
      </c>
      <c r="Z1443">
        <v>1</v>
      </c>
      <c r="AA1443" t="s">
        <v>762</v>
      </c>
      <c r="AC1443">
        <v>1</v>
      </c>
      <c r="AD1443" t="s">
        <v>761</v>
      </c>
      <c r="AH1443" t="s">
        <v>726</v>
      </c>
      <c r="AJ1443" t="s">
        <v>783</v>
      </c>
      <c r="AK1443" t="s">
        <v>783</v>
      </c>
      <c r="AO1443" t="s">
        <v>50</v>
      </c>
      <c r="AP1443" t="s">
        <v>56</v>
      </c>
    </row>
    <row r="1444" spans="1:42" x14ac:dyDescent="0.35">
      <c r="A1444" t="s">
        <v>6433</v>
      </c>
      <c r="B1444" t="s">
        <v>6434</v>
      </c>
      <c r="C1444" t="s">
        <v>35</v>
      </c>
      <c r="D1444" t="s">
        <v>672</v>
      </c>
      <c r="F1444" t="s">
        <v>674</v>
      </c>
      <c r="G1444" t="s">
        <v>719</v>
      </c>
      <c r="H1444" t="s">
        <v>6366</v>
      </c>
      <c r="I1444" t="s">
        <v>676</v>
      </c>
      <c r="J1444" t="s">
        <v>6367</v>
      </c>
      <c r="K1444" t="s">
        <v>6367</v>
      </c>
      <c r="L1444" t="s">
        <v>6385</v>
      </c>
      <c r="M1444" t="s">
        <v>6435</v>
      </c>
      <c r="N1444" t="s">
        <v>6436</v>
      </c>
      <c r="O1444" t="s">
        <v>264</v>
      </c>
      <c r="T1444" t="s">
        <v>682</v>
      </c>
      <c r="U1444">
        <v>84</v>
      </c>
      <c r="V1444" t="s">
        <v>723</v>
      </c>
      <c r="W1444" t="s">
        <v>761</v>
      </c>
      <c r="X1444">
        <v>2</v>
      </c>
      <c r="Z1444">
        <v>1</v>
      </c>
      <c r="AA1444" t="s">
        <v>762</v>
      </c>
      <c r="AC1444">
        <v>1</v>
      </c>
      <c r="AD1444" t="s">
        <v>761</v>
      </c>
      <c r="AH1444" t="s">
        <v>726</v>
      </c>
      <c r="AJ1444" t="s">
        <v>93</v>
      </c>
      <c r="AK1444" t="s">
        <v>6428</v>
      </c>
      <c r="AO1444" t="s">
        <v>50</v>
      </c>
      <c r="AP1444" t="s">
        <v>56</v>
      </c>
    </row>
    <row r="1445" spans="1:42" x14ac:dyDescent="0.35">
      <c r="A1445" t="s">
        <v>6390</v>
      </c>
      <c r="B1445" t="s">
        <v>6438</v>
      </c>
      <c r="C1445" t="s">
        <v>104</v>
      </c>
      <c r="D1445" t="s">
        <v>672</v>
      </c>
      <c r="F1445" t="s">
        <v>674</v>
      </c>
      <c r="G1445" t="s">
        <v>719</v>
      </c>
      <c r="H1445" t="s">
        <v>6366</v>
      </c>
      <c r="I1445" t="s">
        <v>676</v>
      </c>
      <c r="J1445" t="s">
        <v>6367</v>
      </c>
      <c r="K1445" t="s">
        <v>6367</v>
      </c>
      <c r="L1445" t="s">
        <v>6385</v>
      </c>
      <c r="M1445" t="s">
        <v>6439</v>
      </c>
      <c r="N1445" t="s">
        <v>6440</v>
      </c>
      <c r="O1445" t="s">
        <v>264</v>
      </c>
      <c r="T1445" t="s">
        <v>682</v>
      </c>
      <c r="U1445">
        <v>84</v>
      </c>
      <c r="V1445" t="s">
        <v>723</v>
      </c>
      <c r="W1445" t="s">
        <v>761</v>
      </c>
      <c r="X1445">
        <v>2</v>
      </c>
      <c r="Z1445">
        <v>1</v>
      </c>
      <c r="AA1445" t="s">
        <v>762</v>
      </c>
      <c r="AC1445">
        <v>1</v>
      </c>
      <c r="AD1445" t="s">
        <v>761</v>
      </c>
      <c r="AH1445" t="s">
        <v>726</v>
      </c>
      <c r="AJ1445" t="s">
        <v>93</v>
      </c>
      <c r="AK1445" t="s">
        <v>6134</v>
      </c>
      <c r="AO1445" t="s">
        <v>50</v>
      </c>
      <c r="AP1445" t="s">
        <v>56</v>
      </c>
    </row>
    <row r="1446" spans="1:42" x14ac:dyDescent="0.35">
      <c r="A1446" t="s">
        <v>6441</v>
      </c>
      <c r="B1446" t="s">
        <v>6442</v>
      </c>
      <c r="C1446" t="s">
        <v>104</v>
      </c>
      <c r="D1446" t="s">
        <v>672</v>
      </c>
      <c r="F1446" t="s">
        <v>674</v>
      </c>
      <c r="G1446" t="s">
        <v>719</v>
      </c>
      <c r="H1446" t="s">
        <v>6366</v>
      </c>
      <c r="I1446" t="s">
        <v>676</v>
      </c>
      <c r="J1446" t="s">
        <v>6367</v>
      </c>
      <c r="K1446" t="s">
        <v>6367</v>
      </c>
      <c r="L1446" t="s">
        <v>6385</v>
      </c>
      <c r="M1446" t="s">
        <v>6443</v>
      </c>
      <c r="N1446" t="s">
        <v>6444</v>
      </c>
      <c r="O1446" t="s">
        <v>264</v>
      </c>
      <c r="T1446" t="s">
        <v>682</v>
      </c>
      <c r="U1446">
        <v>84</v>
      </c>
      <c r="V1446" t="s">
        <v>723</v>
      </c>
      <c r="W1446" t="s">
        <v>761</v>
      </c>
      <c r="X1446">
        <v>2</v>
      </c>
      <c r="Z1446">
        <v>1</v>
      </c>
      <c r="AA1446" t="s">
        <v>762</v>
      </c>
      <c r="AC1446">
        <v>1</v>
      </c>
      <c r="AD1446" t="s">
        <v>761</v>
      </c>
      <c r="AH1446" t="s">
        <v>726</v>
      </c>
      <c r="AJ1446" t="s">
        <v>93</v>
      </c>
      <c r="AK1446" t="s">
        <v>4307</v>
      </c>
      <c r="AO1446" t="s">
        <v>50</v>
      </c>
      <c r="AP1446" t="s">
        <v>56</v>
      </c>
    </row>
    <row r="1447" spans="1:42" x14ac:dyDescent="0.35">
      <c r="A1447" t="s">
        <v>6398</v>
      </c>
      <c r="B1447" t="s">
        <v>6445</v>
      </c>
      <c r="C1447" t="s">
        <v>35</v>
      </c>
      <c r="D1447" t="s">
        <v>672</v>
      </c>
      <c r="F1447" t="s">
        <v>674</v>
      </c>
      <c r="G1447" t="s">
        <v>719</v>
      </c>
      <c r="H1447" t="s">
        <v>93</v>
      </c>
      <c r="I1447" t="s">
        <v>676</v>
      </c>
      <c r="J1447" t="s">
        <v>94</v>
      </c>
      <c r="K1447" t="s">
        <v>677</v>
      </c>
      <c r="L1447" t="s">
        <v>758</v>
      </c>
      <c r="M1447" t="s">
        <v>6446</v>
      </c>
      <c r="N1447" t="s">
        <v>6447</v>
      </c>
      <c r="O1447" t="s">
        <v>264</v>
      </c>
      <c r="Q1447" t="s">
        <v>681</v>
      </c>
      <c r="T1447" t="s">
        <v>682</v>
      </c>
      <c r="U1447">
        <v>84</v>
      </c>
      <c r="V1447" t="s">
        <v>723</v>
      </c>
      <c r="W1447" t="s">
        <v>761</v>
      </c>
      <c r="X1447">
        <v>2</v>
      </c>
      <c r="Z1447">
        <v>1</v>
      </c>
      <c r="AA1447" t="s">
        <v>762</v>
      </c>
      <c r="AC1447">
        <v>1</v>
      </c>
      <c r="AD1447" t="s">
        <v>761</v>
      </c>
      <c r="AH1447" t="s">
        <v>726</v>
      </c>
      <c r="AJ1447" t="s">
        <v>93</v>
      </c>
      <c r="AK1447" t="s">
        <v>6398</v>
      </c>
      <c r="AO1447" t="s">
        <v>50</v>
      </c>
      <c r="AP1447" t="s">
        <v>56</v>
      </c>
    </row>
    <row r="1448" spans="1:42" x14ac:dyDescent="0.35">
      <c r="A1448" t="s">
        <v>6428</v>
      </c>
      <c r="B1448" t="s">
        <v>6448</v>
      </c>
      <c r="C1448" t="s">
        <v>35</v>
      </c>
      <c r="D1448" t="s">
        <v>672</v>
      </c>
      <c r="F1448" t="s">
        <v>674</v>
      </c>
      <c r="G1448" t="s">
        <v>719</v>
      </c>
      <c r="H1448" t="s">
        <v>93</v>
      </c>
      <c r="I1448" t="s">
        <v>676</v>
      </c>
      <c r="J1448" t="s">
        <v>94</v>
      </c>
      <c r="K1448" t="s">
        <v>677</v>
      </c>
      <c r="L1448" t="s">
        <v>758</v>
      </c>
      <c r="M1448" t="s">
        <v>6449</v>
      </c>
      <c r="N1448" t="s">
        <v>6450</v>
      </c>
      <c r="O1448" t="s">
        <v>264</v>
      </c>
      <c r="T1448" t="s">
        <v>682</v>
      </c>
      <c r="U1448">
        <v>36</v>
      </c>
      <c r="V1448" t="s">
        <v>723</v>
      </c>
      <c r="W1448" t="s">
        <v>761</v>
      </c>
      <c r="X1448">
        <v>2</v>
      </c>
      <c r="Z1448">
        <v>1</v>
      </c>
      <c r="AA1448" t="s">
        <v>762</v>
      </c>
      <c r="AC1448">
        <v>1</v>
      </c>
      <c r="AD1448" t="s">
        <v>761</v>
      </c>
      <c r="AH1448" t="s">
        <v>726</v>
      </c>
      <c r="AJ1448" t="s">
        <v>93</v>
      </c>
      <c r="AK1448" t="s">
        <v>6428</v>
      </c>
      <c r="AO1448" t="s">
        <v>50</v>
      </c>
      <c r="AP1448" t="s">
        <v>56</v>
      </c>
    </row>
    <row r="1449" spans="1:42" x14ac:dyDescent="0.35">
      <c r="A1449" t="s">
        <v>6451</v>
      </c>
      <c r="B1449" t="s">
        <v>6452</v>
      </c>
      <c r="C1449" t="s">
        <v>104</v>
      </c>
      <c r="D1449" t="s">
        <v>672</v>
      </c>
      <c r="F1449" t="s">
        <v>686</v>
      </c>
      <c r="G1449" t="s">
        <v>719</v>
      </c>
      <c r="H1449" t="s">
        <v>93</v>
      </c>
      <c r="I1449" t="s">
        <v>676</v>
      </c>
      <c r="J1449" t="s">
        <v>94</v>
      </c>
      <c r="K1449" t="s">
        <v>677</v>
      </c>
      <c r="L1449" t="s">
        <v>758</v>
      </c>
      <c r="R1449" t="s">
        <v>6428</v>
      </c>
      <c r="T1449" t="s">
        <v>729</v>
      </c>
      <c r="AO1449" t="s">
        <v>50</v>
      </c>
      <c r="AP1449" t="s">
        <v>56</v>
      </c>
    </row>
    <row r="1450" spans="1:42" x14ac:dyDescent="0.35">
      <c r="A1450" t="s">
        <v>6453</v>
      </c>
      <c r="B1450" t="s">
        <v>6452</v>
      </c>
      <c r="C1450" t="s">
        <v>104</v>
      </c>
      <c r="D1450" t="s">
        <v>672</v>
      </c>
      <c r="F1450" t="s">
        <v>691</v>
      </c>
      <c r="G1450" t="s">
        <v>719</v>
      </c>
      <c r="H1450" t="s">
        <v>93</v>
      </c>
      <c r="I1450" t="s">
        <v>676</v>
      </c>
      <c r="J1450" t="s">
        <v>94</v>
      </c>
      <c r="K1450" t="s">
        <v>677</v>
      </c>
      <c r="L1450" t="s">
        <v>758</v>
      </c>
      <c r="R1450" t="s">
        <v>6428</v>
      </c>
      <c r="T1450" t="s">
        <v>729</v>
      </c>
      <c r="AO1450" t="s">
        <v>50</v>
      </c>
      <c r="AP1450" t="s">
        <v>56</v>
      </c>
    </row>
    <row r="1451" spans="1:42" x14ac:dyDescent="0.35">
      <c r="A1451" t="s">
        <v>6454</v>
      </c>
      <c r="B1451" t="s">
        <v>6455</v>
      </c>
      <c r="C1451" t="s">
        <v>35</v>
      </c>
      <c r="D1451" t="s">
        <v>672</v>
      </c>
      <c r="F1451" t="s">
        <v>674</v>
      </c>
      <c r="G1451" t="s">
        <v>719</v>
      </c>
      <c r="H1451" t="s">
        <v>93</v>
      </c>
      <c r="I1451" t="s">
        <v>676</v>
      </c>
      <c r="J1451" t="s">
        <v>94</v>
      </c>
      <c r="K1451" t="s">
        <v>677</v>
      </c>
      <c r="L1451" t="s">
        <v>3726</v>
      </c>
      <c r="M1451" t="s">
        <v>6456</v>
      </c>
      <c r="N1451" t="s">
        <v>6457</v>
      </c>
      <c r="O1451" t="s">
        <v>264</v>
      </c>
      <c r="T1451" t="s">
        <v>682</v>
      </c>
      <c r="U1451">
        <v>36</v>
      </c>
      <c r="V1451" t="s">
        <v>723</v>
      </c>
      <c r="W1451" t="s">
        <v>761</v>
      </c>
      <c r="X1451">
        <v>2</v>
      </c>
      <c r="Z1451">
        <v>1</v>
      </c>
      <c r="AA1451" t="s">
        <v>762</v>
      </c>
      <c r="AC1451">
        <v>1</v>
      </c>
      <c r="AD1451" t="s">
        <v>761</v>
      </c>
      <c r="AH1451" t="s">
        <v>726</v>
      </c>
      <c r="AJ1451" t="s">
        <v>93</v>
      </c>
      <c r="AK1451" t="s">
        <v>6454</v>
      </c>
      <c r="AO1451" t="s">
        <v>50</v>
      </c>
      <c r="AP1451" t="s">
        <v>56</v>
      </c>
    </row>
    <row r="1452" spans="1:42" x14ac:dyDescent="0.35">
      <c r="A1452" t="s">
        <v>6458</v>
      </c>
      <c r="B1452" t="s">
        <v>6459</v>
      </c>
      <c r="C1452" t="s">
        <v>104</v>
      </c>
      <c r="D1452" t="s">
        <v>672</v>
      </c>
      <c r="F1452" t="s">
        <v>686</v>
      </c>
      <c r="G1452" t="s">
        <v>719</v>
      </c>
      <c r="H1452" t="s">
        <v>93</v>
      </c>
      <c r="I1452" t="s">
        <v>676</v>
      </c>
      <c r="J1452" t="s">
        <v>94</v>
      </c>
      <c r="K1452" t="s">
        <v>677</v>
      </c>
      <c r="L1452" t="s">
        <v>3726</v>
      </c>
      <c r="R1452" t="s">
        <v>6454</v>
      </c>
      <c r="T1452" t="s">
        <v>729</v>
      </c>
      <c r="AO1452" t="s">
        <v>50</v>
      </c>
      <c r="AP1452" t="s">
        <v>56</v>
      </c>
    </row>
    <row r="1453" spans="1:42" x14ac:dyDescent="0.35">
      <c r="A1453" t="s">
        <v>6460</v>
      </c>
      <c r="B1453" t="s">
        <v>6459</v>
      </c>
      <c r="C1453" t="s">
        <v>104</v>
      </c>
      <c r="D1453" t="s">
        <v>672</v>
      </c>
      <c r="F1453" t="s">
        <v>691</v>
      </c>
      <c r="G1453" t="s">
        <v>719</v>
      </c>
      <c r="H1453" t="s">
        <v>93</v>
      </c>
      <c r="I1453" t="s">
        <v>676</v>
      </c>
      <c r="J1453" t="s">
        <v>94</v>
      </c>
      <c r="K1453" t="s">
        <v>677</v>
      </c>
      <c r="L1453" t="s">
        <v>3726</v>
      </c>
      <c r="R1453" t="s">
        <v>6454</v>
      </c>
      <c r="T1453" t="s">
        <v>729</v>
      </c>
      <c r="AO1453" t="s">
        <v>50</v>
      </c>
      <c r="AP1453" t="s">
        <v>56</v>
      </c>
    </row>
    <row r="1454" spans="1:42" x14ac:dyDescent="0.35">
      <c r="A1454" t="s">
        <v>6461</v>
      </c>
      <c r="B1454" t="s">
        <v>6462</v>
      </c>
      <c r="C1454" t="s">
        <v>104</v>
      </c>
      <c r="D1454" t="s">
        <v>672</v>
      </c>
      <c r="F1454" t="s">
        <v>674</v>
      </c>
      <c r="G1454" t="s">
        <v>3519</v>
      </c>
      <c r="H1454" t="s">
        <v>6366</v>
      </c>
      <c r="I1454" t="s">
        <v>676</v>
      </c>
      <c r="J1454" t="s">
        <v>6367</v>
      </c>
      <c r="K1454" t="s">
        <v>6367</v>
      </c>
      <c r="L1454" t="s">
        <v>6463</v>
      </c>
      <c r="M1454" t="s">
        <v>6464</v>
      </c>
      <c r="N1454" t="s">
        <v>6465</v>
      </c>
      <c r="O1454" t="s">
        <v>264</v>
      </c>
      <c r="T1454" t="s">
        <v>682</v>
      </c>
      <c r="U1454">
        <v>48</v>
      </c>
      <c r="V1454" t="s">
        <v>723</v>
      </c>
      <c r="W1454" t="s">
        <v>761</v>
      </c>
      <c r="X1454">
        <v>2</v>
      </c>
      <c r="Z1454">
        <v>100</v>
      </c>
      <c r="AA1454" t="s">
        <v>725</v>
      </c>
      <c r="AC1454">
        <v>0.01</v>
      </c>
      <c r="AD1454" t="s">
        <v>724</v>
      </c>
      <c r="AH1454" t="s">
        <v>726</v>
      </c>
      <c r="AJ1454" t="s">
        <v>783</v>
      </c>
      <c r="AK1454" t="s">
        <v>783</v>
      </c>
      <c r="AO1454" t="s">
        <v>50</v>
      </c>
      <c r="AP1454" t="s">
        <v>56</v>
      </c>
    </row>
    <row r="1455" spans="1:42" x14ac:dyDescent="0.35">
      <c r="A1455" t="s">
        <v>6466</v>
      </c>
      <c r="B1455" t="s">
        <v>6467</v>
      </c>
      <c r="C1455" t="s">
        <v>35</v>
      </c>
      <c r="D1455" t="s">
        <v>3611</v>
      </c>
      <c r="F1455" t="s">
        <v>674</v>
      </c>
      <c r="G1455" t="s">
        <v>719</v>
      </c>
      <c r="H1455" t="s">
        <v>6366</v>
      </c>
      <c r="I1455" t="s">
        <v>676</v>
      </c>
      <c r="J1455" t="s">
        <v>6367</v>
      </c>
      <c r="K1455" t="s">
        <v>6367</v>
      </c>
      <c r="L1455" t="s">
        <v>6468</v>
      </c>
      <c r="M1455" t="s">
        <v>6469</v>
      </c>
      <c r="N1455" t="s">
        <v>6470</v>
      </c>
      <c r="O1455" t="s">
        <v>3615</v>
      </c>
      <c r="S1455" t="s">
        <v>6387</v>
      </c>
      <c r="T1455" t="s">
        <v>682</v>
      </c>
      <c r="U1455">
        <v>36</v>
      </c>
      <c r="V1455" t="s">
        <v>723</v>
      </c>
      <c r="W1455" t="s">
        <v>4373</v>
      </c>
      <c r="X1455">
        <v>2</v>
      </c>
      <c r="Y1455">
        <v>0</v>
      </c>
      <c r="Z1455">
        <v>1</v>
      </c>
      <c r="AA1455" t="s">
        <v>672</v>
      </c>
      <c r="AC1455">
        <v>0.01</v>
      </c>
      <c r="AD1455" t="s">
        <v>4373</v>
      </c>
      <c r="AH1455" t="s">
        <v>726</v>
      </c>
      <c r="AJ1455" t="s">
        <v>93</v>
      </c>
      <c r="AK1455" t="s">
        <v>756</v>
      </c>
      <c r="AO1455" t="s">
        <v>50</v>
      </c>
      <c r="AP1455" t="s">
        <v>56</v>
      </c>
    </row>
    <row r="1456" spans="1:42" x14ac:dyDescent="0.35">
      <c r="A1456" t="s">
        <v>6471</v>
      </c>
      <c r="B1456" t="s">
        <v>6472</v>
      </c>
      <c r="C1456" t="s">
        <v>104</v>
      </c>
      <c r="D1456" t="s">
        <v>3611</v>
      </c>
      <c r="F1456" t="s">
        <v>674</v>
      </c>
      <c r="G1456" t="s">
        <v>719</v>
      </c>
      <c r="H1456" t="s">
        <v>6366</v>
      </c>
      <c r="I1456" t="s">
        <v>676</v>
      </c>
      <c r="J1456" t="s">
        <v>6367</v>
      </c>
      <c r="K1456" t="s">
        <v>6367</v>
      </c>
      <c r="L1456" t="s">
        <v>6468</v>
      </c>
      <c r="M1456" t="s">
        <v>6473</v>
      </c>
      <c r="N1456" t="s">
        <v>6474</v>
      </c>
      <c r="O1456" t="s">
        <v>3615</v>
      </c>
      <c r="S1456" t="s">
        <v>6383</v>
      </c>
      <c r="T1456" t="s">
        <v>682</v>
      </c>
      <c r="U1456">
        <v>36</v>
      </c>
      <c r="V1456" t="s">
        <v>723</v>
      </c>
      <c r="W1456" t="s">
        <v>4373</v>
      </c>
      <c r="X1456">
        <v>2</v>
      </c>
      <c r="Y1456">
        <v>0</v>
      </c>
      <c r="Z1456">
        <v>1</v>
      </c>
      <c r="AA1456" t="s">
        <v>672</v>
      </c>
      <c r="AC1456">
        <v>0.01</v>
      </c>
      <c r="AD1456" t="s">
        <v>4373</v>
      </c>
      <c r="AH1456" t="s">
        <v>726</v>
      </c>
      <c r="AJ1456" t="s">
        <v>783</v>
      </c>
      <c r="AK1456" t="s">
        <v>783</v>
      </c>
      <c r="AO1456" t="s">
        <v>50</v>
      </c>
      <c r="AP1456" t="s">
        <v>56</v>
      </c>
    </row>
    <row r="1457" spans="1:42" x14ac:dyDescent="0.35">
      <c r="A1457" t="s">
        <v>6475</v>
      </c>
      <c r="B1457" t="s">
        <v>6476</v>
      </c>
      <c r="C1457" t="s">
        <v>104</v>
      </c>
      <c r="D1457" t="s">
        <v>3611</v>
      </c>
      <c r="F1457" t="s">
        <v>674</v>
      </c>
      <c r="G1457" t="s">
        <v>719</v>
      </c>
      <c r="H1457" t="s">
        <v>6366</v>
      </c>
      <c r="I1457" t="s">
        <v>676</v>
      </c>
      <c r="J1457" t="s">
        <v>6367</v>
      </c>
      <c r="K1457" t="s">
        <v>6367</v>
      </c>
      <c r="L1457" t="s">
        <v>6468</v>
      </c>
      <c r="M1457" t="s">
        <v>6477</v>
      </c>
      <c r="N1457" t="s">
        <v>6478</v>
      </c>
      <c r="O1457" t="s">
        <v>3615</v>
      </c>
      <c r="S1457" t="s">
        <v>6390</v>
      </c>
      <c r="T1457" t="s">
        <v>682</v>
      </c>
      <c r="U1457">
        <v>36</v>
      </c>
      <c r="V1457" t="s">
        <v>723</v>
      </c>
      <c r="W1457" t="s">
        <v>4373</v>
      </c>
      <c r="X1457">
        <v>2</v>
      </c>
      <c r="Y1457">
        <v>0</v>
      </c>
      <c r="Z1457">
        <v>1</v>
      </c>
      <c r="AA1457" t="s">
        <v>672</v>
      </c>
      <c r="AC1457">
        <v>0.01</v>
      </c>
      <c r="AD1457" t="s">
        <v>4373</v>
      </c>
      <c r="AH1457" t="s">
        <v>726</v>
      </c>
      <c r="AJ1457" t="s">
        <v>783</v>
      </c>
      <c r="AK1457" t="s">
        <v>783</v>
      </c>
      <c r="AO1457" t="s">
        <v>50</v>
      </c>
      <c r="AP1457" t="s">
        <v>56</v>
      </c>
    </row>
    <row r="1458" spans="1:42" x14ac:dyDescent="0.35">
      <c r="A1458" t="s">
        <v>6479</v>
      </c>
      <c r="B1458" t="s">
        <v>6480</v>
      </c>
      <c r="C1458" t="s">
        <v>825</v>
      </c>
      <c r="D1458" t="s">
        <v>3611</v>
      </c>
      <c r="F1458" t="s">
        <v>674</v>
      </c>
      <c r="G1458" t="s">
        <v>719</v>
      </c>
      <c r="H1458" t="s">
        <v>6366</v>
      </c>
      <c r="I1458" t="s">
        <v>676</v>
      </c>
      <c r="J1458" t="s">
        <v>6367</v>
      </c>
      <c r="K1458" t="s">
        <v>6367</v>
      </c>
      <c r="L1458" t="s">
        <v>6468</v>
      </c>
      <c r="M1458" t="s">
        <v>6481</v>
      </c>
      <c r="N1458" t="s">
        <v>6482</v>
      </c>
      <c r="O1458" t="s">
        <v>3615</v>
      </c>
      <c r="S1458" t="s">
        <v>6394</v>
      </c>
      <c r="T1458" t="s">
        <v>682</v>
      </c>
      <c r="U1458">
        <v>36</v>
      </c>
      <c r="V1458" t="s">
        <v>723</v>
      </c>
      <c r="W1458" t="s">
        <v>4373</v>
      </c>
      <c r="X1458">
        <v>2</v>
      </c>
      <c r="Y1458">
        <v>0</v>
      </c>
      <c r="Z1458">
        <v>1</v>
      </c>
      <c r="AA1458" t="s">
        <v>672</v>
      </c>
      <c r="AC1458">
        <v>0.01</v>
      </c>
      <c r="AD1458" t="s">
        <v>4373</v>
      </c>
      <c r="AH1458" t="s">
        <v>726</v>
      </c>
      <c r="AJ1458" t="s">
        <v>783</v>
      </c>
      <c r="AK1458" t="s">
        <v>783</v>
      </c>
      <c r="AO1458" t="s">
        <v>50</v>
      </c>
      <c r="AP1458" t="s">
        <v>56</v>
      </c>
    </row>
    <row r="1459" spans="1:42" x14ac:dyDescent="0.35">
      <c r="A1459" t="s">
        <v>6483</v>
      </c>
      <c r="B1459" t="s">
        <v>6484</v>
      </c>
      <c r="C1459" t="s">
        <v>35</v>
      </c>
      <c r="D1459" t="s">
        <v>3611</v>
      </c>
      <c r="F1459" t="s">
        <v>674</v>
      </c>
      <c r="G1459" t="s">
        <v>719</v>
      </c>
      <c r="H1459" t="s">
        <v>6366</v>
      </c>
      <c r="I1459" t="s">
        <v>676</v>
      </c>
      <c r="J1459" t="s">
        <v>6367</v>
      </c>
      <c r="K1459" t="s">
        <v>6367</v>
      </c>
      <c r="L1459" t="s">
        <v>6468</v>
      </c>
      <c r="M1459" t="s">
        <v>6485</v>
      </c>
      <c r="N1459" t="s">
        <v>6486</v>
      </c>
      <c r="O1459" t="s">
        <v>3615</v>
      </c>
      <c r="S1459" t="s">
        <v>6424</v>
      </c>
      <c r="T1459" t="s">
        <v>682</v>
      </c>
      <c r="U1459">
        <v>36</v>
      </c>
      <c r="V1459" t="s">
        <v>723</v>
      </c>
      <c r="W1459" t="s">
        <v>4373</v>
      </c>
      <c r="X1459">
        <v>2</v>
      </c>
      <c r="Y1459">
        <v>0</v>
      </c>
      <c r="Z1459">
        <v>1</v>
      </c>
      <c r="AA1459" t="s">
        <v>672</v>
      </c>
      <c r="AC1459">
        <v>0.01</v>
      </c>
      <c r="AD1459" t="s">
        <v>4373</v>
      </c>
      <c r="AH1459" t="s">
        <v>726</v>
      </c>
      <c r="AJ1459" t="s">
        <v>93</v>
      </c>
      <c r="AK1459" t="s">
        <v>6428</v>
      </c>
      <c r="AO1459" t="s">
        <v>50</v>
      </c>
      <c r="AP1459" t="s">
        <v>56</v>
      </c>
    </row>
    <row r="1460" spans="1:42" x14ac:dyDescent="0.35">
      <c r="A1460" t="s">
        <v>9415</v>
      </c>
      <c r="B1460" t="s">
        <v>6487</v>
      </c>
      <c r="C1460" t="s">
        <v>35</v>
      </c>
      <c r="D1460" t="s">
        <v>3611</v>
      </c>
      <c r="F1460" t="s">
        <v>674</v>
      </c>
      <c r="G1460" t="s">
        <v>719</v>
      </c>
      <c r="H1460" t="s">
        <v>6366</v>
      </c>
      <c r="I1460" t="s">
        <v>676</v>
      </c>
      <c r="J1460" t="s">
        <v>6367</v>
      </c>
      <c r="K1460" t="s">
        <v>6367</v>
      </c>
      <c r="L1460" t="s">
        <v>6468</v>
      </c>
      <c r="M1460" t="s">
        <v>6488</v>
      </c>
      <c r="N1460" t="s">
        <v>6489</v>
      </c>
      <c r="O1460" t="s">
        <v>3615</v>
      </c>
      <c r="S1460" t="s">
        <v>6437</v>
      </c>
      <c r="T1460" t="s">
        <v>682</v>
      </c>
      <c r="U1460">
        <v>36</v>
      </c>
      <c r="V1460" t="s">
        <v>723</v>
      </c>
      <c r="W1460" t="s">
        <v>4373</v>
      </c>
      <c r="X1460">
        <v>2</v>
      </c>
      <c r="Y1460">
        <v>0</v>
      </c>
      <c r="Z1460">
        <v>1</v>
      </c>
      <c r="AA1460" t="s">
        <v>672</v>
      </c>
      <c r="AC1460">
        <v>0.01</v>
      </c>
      <c r="AD1460" t="s">
        <v>4373</v>
      </c>
      <c r="AH1460" t="s">
        <v>726</v>
      </c>
      <c r="AJ1460" t="s">
        <v>93</v>
      </c>
      <c r="AK1460" t="s">
        <v>6134</v>
      </c>
      <c r="AO1460" t="s">
        <v>50</v>
      </c>
      <c r="AP1460" t="s">
        <v>56</v>
      </c>
    </row>
    <row r="1461" spans="1:42" x14ac:dyDescent="0.35">
      <c r="A1461" t="s">
        <v>6490</v>
      </c>
      <c r="B1461" t="s">
        <v>6491</v>
      </c>
      <c r="C1461" t="s">
        <v>35</v>
      </c>
      <c r="D1461" t="s">
        <v>3611</v>
      </c>
      <c r="F1461" t="s">
        <v>674</v>
      </c>
      <c r="G1461" t="s">
        <v>719</v>
      </c>
      <c r="H1461" t="s">
        <v>6366</v>
      </c>
      <c r="I1461" t="s">
        <v>676</v>
      </c>
      <c r="J1461" t="s">
        <v>6367</v>
      </c>
      <c r="K1461" t="s">
        <v>6367</v>
      </c>
      <c r="L1461" t="s">
        <v>6468</v>
      </c>
      <c r="M1461" t="s">
        <v>6492</v>
      </c>
      <c r="N1461" t="s">
        <v>6493</v>
      </c>
      <c r="O1461" t="s">
        <v>3615</v>
      </c>
      <c r="S1461" t="s">
        <v>6433</v>
      </c>
      <c r="T1461" t="s">
        <v>682</v>
      </c>
      <c r="U1461">
        <v>36</v>
      </c>
      <c r="V1461" t="s">
        <v>723</v>
      </c>
      <c r="W1461" t="s">
        <v>4373</v>
      </c>
      <c r="X1461">
        <v>2</v>
      </c>
      <c r="Y1461">
        <v>0</v>
      </c>
      <c r="Z1461">
        <v>1</v>
      </c>
      <c r="AA1461" t="s">
        <v>672</v>
      </c>
      <c r="AC1461">
        <v>0.01</v>
      </c>
      <c r="AD1461" t="s">
        <v>4373</v>
      </c>
      <c r="AH1461" t="s">
        <v>726</v>
      </c>
      <c r="AJ1461" t="s">
        <v>93</v>
      </c>
      <c r="AK1461" t="s">
        <v>6428</v>
      </c>
      <c r="AO1461" t="s">
        <v>50</v>
      </c>
      <c r="AP1461" t="s">
        <v>56</v>
      </c>
    </row>
    <row r="1462" spans="1:42" x14ac:dyDescent="0.35">
      <c r="A1462" t="s">
        <v>6494</v>
      </c>
      <c r="B1462" t="s">
        <v>6495</v>
      </c>
      <c r="C1462" t="s">
        <v>104</v>
      </c>
      <c r="D1462" t="s">
        <v>3611</v>
      </c>
      <c r="F1462" t="s">
        <v>674</v>
      </c>
      <c r="G1462" t="s">
        <v>719</v>
      </c>
      <c r="H1462" t="s">
        <v>6366</v>
      </c>
      <c r="I1462" t="s">
        <v>676</v>
      </c>
      <c r="J1462" t="s">
        <v>6367</v>
      </c>
      <c r="K1462" t="s">
        <v>6367</v>
      </c>
      <c r="L1462" t="s">
        <v>6468</v>
      </c>
      <c r="M1462" t="s">
        <v>6496</v>
      </c>
      <c r="N1462" t="s">
        <v>6497</v>
      </c>
      <c r="O1462" t="s">
        <v>3615</v>
      </c>
      <c r="S1462" t="s">
        <v>6441</v>
      </c>
      <c r="T1462" t="s">
        <v>682</v>
      </c>
      <c r="U1462">
        <v>36</v>
      </c>
      <c r="V1462" t="s">
        <v>723</v>
      </c>
      <c r="W1462" t="s">
        <v>4373</v>
      </c>
      <c r="X1462">
        <v>2</v>
      </c>
      <c r="Y1462">
        <v>0</v>
      </c>
      <c r="Z1462">
        <v>1</v>
      </c>
      <c r="AA1462" t="s">
        <v>672</v>
      </c>
      <c r="AC1462">
        <v>0.01</v>
      </c>
      <c r="AD1462" t="s">
        <v>4373</v>
      </c>
      <c r="AH1462" t="s">
        <v>726</v>
      </c>
      <c r="AJ1462" t="s">
        <v>783</v>
      </c>
      <c r="AK1462" t="s">
        <v>783</v>
      </c>
      <c r="AO1462" t="s">
        <v>50</v>
      </c>
      <c r="AP1462" t="s">
        <v>56</v>
      </c>
    </row>
    <row r="1463" spans="1:42" x14ac:dyDescent="0.35">
      <c r="A1463" t="s">
        <v>6498</v>
      </c>
      <c r="B1463" t="s">
        <v>6499</v>
      </c>
      <c r="C1463" t="s">
        <v>825</v>
      </c>
      <c r="D1463" t="s">
        <v>3611</v>
      </c>
      <c r="F1463" t="s">
        <v>674</v>
      </c>
      <c r="G1463" t="s">
        <v>719</v>
      </c>
      <c r="H1463" t="s">
        <v>93</v>
      </c>
      <c r="I1463" t="s">
        <v>676</v>
      </c>
      <c r="J1463" t="s">
        <v>94</v>
      </c>
      <c r="K1463" t="s">
        <v>677</v>
      </c>
      <c r="L1463" t="s">
        <v>4370</v>
      </c>
      <c r="M1463" t="s">
        <v>6500</v>
      </c>
      <c r="N1463" t="s">
        <v>6501</v>
      </c>
      <c r="O1463" t="s">
        <v>3615</v>
      </c>
      <c r="S1463" t="s">
        <v>6398</v>
      </c>
      <c r="T1463" t="s">
        <v>682</v>
      </c>
      <c r="U1463">
        <v>36</v>
      </c>
      <c r="V1463" t="s">
        <v>723</v>
      </c>
      <c r="W1463" t="s">
        <v>4373</v>
      </c>
      <c r="X1463">
        <v>2</v>
      </c>
      <c r="Y1463">
        <v>0</v>
      </c>
      <c r="Z1463">
        <v>1</v>
      </c>
      <c r="AA1463" t="s">
        <v>672</v>
      </c>
      <c r="AC1463">
        <v>0.01</v>
      </c>
      <c r="AD1463" t="s">
        <v>4373</v>
      </c>
      <c r="AH1463" t="s">
        <v>726</v>
      </c>
      <c r="AJ1463" t="s">
        <v>783</v>
      </c>
      <c r="AK1463" t="s">
        <v>6398</v>
      </c>
      <c r="AO1463" t="s">
        <v>50</v>
      </c>
      <c r="AP1463" t="s">
        <v>56</v>
      </c>
    </row>
    <row r="1464" spans="1:42" x14ac:dyDescent="0.35">
      <c r="A1464" t="s">
        <v>6502</v>
      </c>
      <c r="B1464" t="s">
        <v>6503</v>
      </c>
      <c r="C1464" t="s">
        <v>35</v>
      </c>
      <c r="D1464" t="s">
        <v>3611</v>
      </c>
      <c r="F1464" t="s">
        <v>674</v>
      </c>
      <c r="G1464" t="s">
        <v>719</v>
      </c>
      <c r="H1464" t="s">
        <v>93</v>
      </c>
      <c r="I1464" t="s">
        <v>676</v>
      </c>
      <c r="J1464" t="s">
        <v>94</v>
      </c>
      <c r="K1464" t="s">
        <v>677</v>
      </c>
      <c r="L1464" t="s">
        <v>4370</v>
      </c>
      <c r="M1464" t="s">
        <v>6504</v>
      </c>
      <c r="N1464" t="s">
        <v>6505</v>
      </c>
      <c r="O1464" t="s">
        <v>3615</v>
      </c>
      <c r="S1464" t="s">
        <v>6428</v>
      </c>
      <c r="T1464" t="s">
        <v>682</v>
      </c>
      <c r="U1464">
        <v>72</v>
      </c>
      <c r="V1464" t="s">
        <v>723</v>
      </c>
      <c r="W1464" t="s">
        <v>4373</v>
      </c>
      <c r="X1464">
        <v>2</v>
      </c>
      <c r="Y1464">
        <v>0</v>
      </c>
      <c r="Z1464">
        <v>1</v>
      </c>
      <c r="AA1464" t="s">
        <v>672</v>
      </c>
      <c r="AC1464">
        <v>0.01</v>
      </c>
      <c r="AD1464" t="s">
        <v>4373</v>
      </c>
      <c r="AH1464" t="s">
        <v>726</v>
      </c>
      <c r="AJ1464" t="s">
        <v>93</v>
      </c>
      <c r="AK1464" t="s">
        <v>6428</v>
      </c>
      <c r="AO1464" t="s">
        <v>50</v>
      </c>
      <c r="AP1464" t="s">
        <v>56</v>
      </c>
    </row>
    <row r="1465" spans="1:42" x14ac:dyDescent="0.35">
      <c r="A1465" t="s">
        <v>6506</v>
      </c>
      <c r="B1465" t="s">
        <v>6507</v>
      </c>
      <c r="C1465" t="s">
        <v>104</v>
      </c>
      <c r="D1465" t="s">
        <v>3611</v>
      </c>
      <c r="F1465" t="s">
        <v>674</v>
      </c>
      <c r="G1465" t="s">
        <v>3519</v>
      </c>
      <c r="H1465" t="s">
        <v>93</v>
      </c>
      <c r="I1465" t="s">
        <v>676</v>
      </c>
      <c r="J1465" t="s">
        <v>94</v>
      </c>
      <c r="K1465" t="s">
        <v>677</v>
      </c>
      <c r="L1465" t="s">
        <v>6508</v>
      </c>
      <c r="M1465" t="s">
        <v>6509</v>
      </c>
      <c r="N1465" t="s">
        <v>6510</v>
      </c>
      <c r="O1465" t="s">
        <v>3615</v>
      </c>
      <c r="S1465" t="s">
        <v>3517</v>
      </c>
      <c r="T1465" t="s">
        <v>682</v>
      </c>
      <c r="U1465">
        <v>48</v>
      </c>
      <c r="V1465" t="s">
        <v>723</v>
      </c>
      <c r="W1465" t="s">
        <v>4373</v>
      </c>
      <c r="X1465">
        <v>2</v>
      </c>
      <c r="Y1465">
        <v>2</v>
      </c>
      <c r="Z1465">
        <v>1</v>
      </c>
      <c r="AA1465" t="s">
        <v>672</v>
      </c>
      <c r="AC1465">
        <v>0.01</v>
      </c>
      <c r="AD1465" t="s">
        <v>4373</v>
      </c>
      <c r="AH1465" t="s">
        <v>726</v>
      </c>
      <c r="AJ1465" t="s">
        <v>93</v>
      </c>
      <c r="AK1465" t="s">
        <v>783</v>
      </c>
      <c r="AO1465" t="s">
        <v>50</v>
      </c>
      <c r="AP1465" t="s">
        <v>56</v>
      </c>
    </row>
    <row r="1466" spans="1:42" x14ac:dyDescent="0.35">
      <c r="A1466" t="s">
        <v>6511</v>
      </c>
      <c r="B1466" t="s">
        <v>6512</v>
      </c>
      <c r="C1466" t="s">
        <v>104</v>
      </c>
      <c r="D1466" t="s">
        <v>3611</v>
      </c>
      <c r="F1466" t="s">
        <v>674</v>
      </c>
      <c r="G1466" t="s">
        <v>3519</v>
      </c>
      <c r="H1466" t="s">
        <v>6366</v>
      </c>
      <c r="I1466" t="s">
        <v>676</v>
      </c>
      <c r="J1466" t="s">
        <v>6367</v>
      </c>
      <c r="K1466" t="s">
        <v>6367</v>
      </c>
      <c r="L1466" t="s">
        <v>6513</v>
      </c>
      <c r="M1466" t="s">
        <v>6514</v>
      </c>
      <c r="N1466" t="s">
        <v>6515</v>
      </c>
      <c r="O1466" t="s">
        <v>3615</v>
      </c>
      <c r="S1466" t="s">
        <v>6461</v>
      </c>
      <c r="T1466" t="s">
        <v>682</v>
      </c>
      <c r="U1466">
        <v>48</v>
      </c>
      <c r="V1466" t="s">
        <v>723</v>
      </c>
      <c r="W1466" t="s">
        <v>4373</v>
      </c>
      <c r="X1466">
        <v>2</v>
      </c>
      <c r="Y1466">
        <v>2</v>
      </c>
      <c r="Z1466">
        <v>1</v>
      </c>
      <c r="AA1466" t="s">
        <v>672</v>
      </c>
      <c r="AC1466">
        <v>0.01</v>
      </c>
      <c r="AD1466" t="s">
        <v>4373</v>
      </c>
      <c r="AH1466" t="s">
        <v>726</v>
      </c>
      <c r="AJ1466" t="s">
        <v>783</v>
      </c>
      <c r="AK1466" t="s">
        <v>783</v>
      </c>
      <c r="AO1466" t="s">
        <v>50</v>
      </c>
      <c r="AP1466" t="s">
        <v>56</v>
      </c>
    </row>
    <row r="1467" spans="1:42" x14ac:dyDescent="0.35">
      <c r="A1467" t="s">
        <v>6516</v>
      </c>
      <c r="B1467" t="s">
        <v>6517</v>
      </c>
      <c r="C1467" t="s">
        <v>104</v>
      </c>
      <c r="D1467" t="s">
        <v>3611</v>
      </c>
      <c r="E1467" t="s">
        <v>673</v>
      </c>
      <c r="F1467" t="s">
        <v>674</v>
      </c>
      <c r="G1467" t="s">
        <v>92</v>
      </c>
      <c r="H1467" t="s">
        <v>93</v>
      </c>
      <c r="I1467" t="s">
        <v>676</v>
      </c>
      <c r="J1467" t="s">
        <v>94</v>
      </c>
      <c r="K1467" t="s">
        <v>3023</v>
      </c>
      <c r="L1467" t="s">
        <v>6518</v>
      </c>
      <c r="M1467" t="s">
        <v>6519</v>
      </c>
      <c r="N1467" t="s">
        <v>6520</v>
      </c>
      <c r="O1467" t="s">
        <v>3615</v>
      </c>
      <c r="S1467" t="s">
        <v>3079</v>
      </c>
      <c r="T1467" t="s">
        <v>682</v>
      </c>
      <c r="U1467">
        <v>34</v>
      </c>
      <c r="V1467" t="s">
        <v>47</v>
      </c>
      <c r="W1467" t="s">
        <v>48</v>
      </c>
      <c r="X1467">
        <v>3</v>
      </c>
      <c r="Y1467">
        <v>3</v>
      </c>
      <c r="Z1467">
        <v>24</v>
      </c>
      <c r="AA1467" t="s">
        <v>683</v>
      </c>
      <c r="AB1467" t="s">
        <v>50</v>
      </c>
      <c r="AC1467">
        <v>1E-3</v>
      </c>
      <c r="AD1467" t="s">
        <v>48</v>
      </c>
      <c r="AH1467" t="s">
        <v>54</v>
      </c>
      <c r="AJ1467" t="s">
        <v>93</v>
      </c>
      <c r="AK1467" t="s">
        <v>3079</v>
      </c>
      <c r="AO1467" t="s">
        <v>50</v>
      </c>
      <c r="AP1467" t="s">
        <v>56</v>
      </c>
    </row>
    <row r="1468" spans="1:42" x14ac:dyDescent="0.35">
      <c r="A1468" t="s">
        <v>6521</v>
      </c>
      <c r="B1468" t="s">
        <v>6522</v>
      </c>
      <c r="C1468" t="s">
        <v>104</v>
      </c>
      <c r="D1468" t="s">
        <v>3611</v>
      </c>
      <c r="E1468" t="s">
        <v>673</v>
      </c>
      <c r="F1468" t="s">
        <v>686</v>
      </c>
      <c r="G1468" t="s">
        <v>92</v>
      </c>
      <c r="H1468" t="s">
        <v>195</v>
      </c>
      <c r="I1468" t="s">
        <v>676</v>
      </c>
      <c r="J1468" t="s">
        <v>196</v>
      </c>
      <c r="K1468" t="s">
        <v>3023</v>
      </c>
      <c r="R1468" t="s">
        <v>6516</v>
      </c>
      <c r="T1468" t="s">
        <v>729</v>
      </c>
      <c r="AO1468" t="s">
        <v>50</v>
      </c>
      <c r="AP1468" t="s">
        <v>56</v>
      </c>
    </row>
    <row r="1469" spans="1:42" x14ac:dyDescent="0.35">
      <c r="A1469" t="s">
        <v>6523</v>
      </c>
      <c r="B1469" t="s">
        <v>6524</v>
      </c>
      <c r="C1469" t="s">
        <v>104</v>
      </c>
      <c r="D1469" t="s">
        <v>3611</v>
      </c>
      <c r="E1469" t="s">
        <v>673</v>
      </c>
      <c r="F1469" t="s">
        <v>1054</v>
      </c>
      <c r="G1469" t="s">
        <v>92</v>
      </c>
      <c r="H1469" t="s">
        <v>195</v>
      </c>
      <c r="I1469" t="s">
        <v>676</v>
      </c>
      <c r="J1469" t="s">
        <v>196</v>
      </c>
      <c r="K1469" t="s">
        <v>3023</v>
      </c>
      <c r="R1469" t="s">
        <v>6516</v>
      </c>
      <c r="T1469" t="s">
        <v>729</v>
      </c>
      <c r="AO1469" t="s">
        <v>50</v>
      </c>
      <c r="AP1469" t="s">
        <v>56</v>
      </c>
    </row>
    <row r="1470" spans="1:42" x14ac:dyDescent="0.35">
      <c r="A1470" t="s">
        <v>6525</v>
      </c>
      <c r="B1470" t="s">
        <v>6526</v>
      </c>
      <c r="C1470" t="s">
        <v>104</v>
      </c>
      <c r="D1470" t="s">
        <v>3611</v>
      </c>
      <c r="E1470" t="s">
        <v>673</v>
      </c>
      <c r="F1470" t="s">
        <v>691</v>
      </c>
      <c r="G1470" t="s">
        <v>92</v>
      </c>
      <c r="H1470" t="s">
        <v>195</v>
      </c>
      <c r="I1470" t="s">
        <v>676</v>
      </c>
      <c r="J1470" t="s">
        <v>196</v>
      </c>
      <c r="K1470" t="s">
        <v>3023</v>
      </c>
      <c r="R1470" t="s">
        <v>6516</v>
      </c>
      <c r="T1470" t="s">
        <v>729</v>
      </c>
      <c r="AO1470" t="s">
        <v>50</v>
      </c>
      <c r="AP1470" t="s">
        <v>56</v>
      </c>
    </row>
    <row r="1471" spans="1:42" x14ac:dyDescent="0.35">
      <c r="A1471" t="s">
        <v>6527</v>
      </c>
      <c r="B1471" t="s">
        <v>6528</v>
      </c>
      <c r="C1471" t="s">
        <v>35</v>
      </c>
      <c r="D1471" t="s">
        <v>672</v>
      </c>
      <c r="G1471" t="s">
        <v>1379</v>
      </c>
      <c r="H1471" t="s">
        <v>93</v>
      </c>
      <c r="I1471" t="s">
        <v>676</v>
      </c>
      <c r="J1471" t="s">
        <v>94</v>
      </c>
      <c r="K1471" t="s">
        <v>677</v>
      </c>
      <c r="L1471" t="s">
        <v>6529</v>
      </c>
      <c r="M1471" t="s">
        <v>6530</v>
      </c>
      <c r="N1471" t="s">
        <v>6531</v>
      </c>
      <c r="O1471" t="s">
        <v>264</v>
      </c>
      <c r="T1471" t="s">
        <v>682</v>
      </c>
      <c r="U1471">
        <v>20</v>
      </c>
      <c r="V1471" t="s">
        <v>47</v>
      </c>
      <c r="W1471" t="s">
        <v>6532</v>
      </c>
      <c r="X1471">
        <v>2</v>
      </c>
      <c r="Z1471">
        <v>250</v>
      </c>
      <c r="AA1471" t="s">
        <v>6533</v>
      </c>
      <c r="AC1471">
        <v>0.01</v>
      </c>
      <c r="AD1471" t="s">
        <v>6532</v>
      </c>
      <c r="AH1471" t="s">
        <v>54</v>
      </c>
      <c r="AJ1471" t="s">
        <v>93</v>
      </c>
      <c r="AK1471" t="s">
        <v>6527</v>
      </c>
      <c r="AO1471" t="s">
        <v>50</v>
      </c>
      <c r="AP1471" t="s">
        <v>56</v>
      </c>
    </row>
    <row r="1472" spans="1:42" x14ac:dyDescent="0.35">
      <c r="A1472" t="s">
        <v>6534</v>
      </c>
      <c r="B1472" t="s">
        <v>6535</v>
      </c>
      <c r="C1472" t="s">
        <v>35</v>
      </c>
      <c r="D1472" t="s">
        <v>672</v>
      </c>
      <c r="E1472" t="s">
        <v>673</v>
      </c>
      <c r="F1472" t="s">
        <v>674</v>
      </c>
      <c r="G1472" t="s">
        <v>6536</v>
      </c>
      <c r="H1472" t="s">
        <v>93</v>
      </c>
      <c r="I1472" t="s">
        <v>676</v>
      </c>
      <c r="J1472" t="s">
        <v>94</v>
      </c>
      <c r="K1472" t="s">
        <v>3023</v>
      </c>
      <c r="L1472" t="s">
        <v>6537</v>
      </c>
      <c r="M1472" t="s">
        <v>6538</v>
      </c>
      <c r="N1472" t="s">
        <v>6539</v>
      </c>
      <c r="O1472" t="s">
        <v>264</v>
      </c>
      <c r="Q1472" t="s">
        <v>681</v>
      </c>
      <c r="T1472" t="s">
        <v>682</v>
      </c>
      <c r="U1472">
        <v>72</v>
      </c>
      <c r="V1472" t="s">
        <v>723</v>
      </c>
      <c r="W1472" t="s">
        <v>6540</v>
      </c>
      <c r="X1472">
        <v>3</v>
      </c>
      <c r="Z1472">
        <v>10000</v>
      </c>
      <c r="AA1472" t="s">
        <v>6541</v>
      </c>
      <c r="AB1472" t="s">
        <v>56</v>
      </c>
      <c r="AC1472">
        <v>1E-3</v>
      </c>
      <c r="AD1472" t="s">
        <v>6540</v>
      </c>
      <c r="AH1472" t="s">
        <v>726</v>
      </c>
      <c r="AJ1472" t="s">
        <v>93</v>
      </c>
      <c r="AK1472" t="s">
        <v>6534</v>
      </c>
      <c r="AO1472" t="s">
        <v>50</v>
      </c>
      <c r="AP1472" t="s">
        <v>56</v>
      </c>
    </row>
    <row r="1473" spans="1:42" x14ac:dyDescent="0.35">
      <c r="A1473" t="s">
        <v>6542</v>
      </c>
      <c r="B1473" t="s">
        <v>6543</v>
      </c>
      <c r="C1473" t="s">
        <v>104</v>
      </c>
      <c r="D1473" t="s">
        <v>672</v>
      </c>
      <c r="E1473" t="s">
        <v>673</v>
      </c>
      <c r="F1473" t="s">
        <v>686</v>
      </c>
      <c r="G1473" t="s">
        <v>6536</v>
      </c>
      <c r="H1473" t="s">
        <v>195</v>
      </c>
      <c r="I1473" t="s">
        <v>676</v>
      </c>
      <c r="J1473" t="s">
        <v>196</v>
      </c>
      <c r="K1473" t="s">
        <v>3023</v>
      </c>
      <c r="R1473" t="s">
        <v>6534</v>
      </c>
      <c r="T1473" t="s">
        <v>729</v>
      </c>
      <c r="AO1473" t="s">
        <v>50</v>
      </c>
      <c r="AP1473" t="s">
        <v>56</v>
      </c>
    </row>
    <row r="1474" spans="1:42" x14ac:dyDescent="0.35">
      <c r="A1474" t="s">
        <v>6544</v>
      </c>
      <c r="B1474" t="s">
        <v>6545</v>
      </c>
      <c r="C1474" t="s">
        <v>104</v>
      </c>
      <c r="D1474" t="s">
        <v>672</v>
      </c>
      <c r="E1474" t="s">
        <v>673</v>
      </c>
      <c r="F1474" t="s">
        <v>1054</v>
      </c>
      <c r="G1474" t="s">
        <v>6536</v>
      </c>
      <c r="H1474" t="s">
        <v>195</v>
      </c>
      <c r="I1474" t="s">
        <v>676</v>
      </c>
      <c r="J1474" t="s">
        <v>196</v>
      </c>
      <c r="K1474" t="s">
        <v>3023</v>
      </c>
      <c r="R1474" t="s">
        <v>6534</v>
      </c>
      <c r="T1474" t="s">
        <v>729</v>
      </c>
      <c r="AO1474" t="s">
        <v>50</v>
      </c>
      <c r="AP1474" t="s">
        <v>56</v>
      </c>
    </row>
    <row r="1475" spans="1:42" x14ac:dyDescent="0.35">
      <c r="A1475" t="s">
        <v>6546</v>
      </c>
      <c r="B1475" t="s">
        <v>6547</v>
      </c>
      <c r="C1475" t="s">
        <v>104</v>
      </c>
      <c r="D1475" t="s">
        <v>672</v>
      </c>
      <c r="E1475" t="s">
        <v>673</v>
      </c>
      <c r="F1475" t="s">
        <v>691</v>
      </c>
      <c r="G1475" t="s">
        <v>6536</v>
      </c>
      <c r="H1475" t="s">
        <v>195</v>
      </c>
      <c r="I1475" t="s">
        <v>676</v>
      </c>
      <c r="J1475" t="s">
        <v>196</v>
      </c>
      <c r="K1475" t="s">
        <v>3023</v>
      </c>
      <c r="R1475" t="s">
        <v>6534</v>
      </c>
      <c r="T1475" t="s">
        <v>729</v>
      </c>
      <c r="AO1475" t="s">
        <v>50</v>
      </c>
      <c r="AP1475" t="s">
        <v>56</v>
      </c>
    </row>
    <row r="1476" spans="1:42" x14ac:dyDescent="0.35">
      <c r="A1476" t="s">
        <v>6548</v>
      </c>
      <c r="B1476" t="s">
        <v>6549</v>
      </c>
      <c r="C1476" t="s">
        <v>35</v>
      </c>
      <c r="D1476" t="s">
        <v>672</v>
      </c>
      <c r="E1476" t="s">
        <v>673</v>
      </c>
      <c r="F1476" t="s">
        <v>697</v>
      </c>
      <c r="G1476" t="s">
        <v>39</v>
      </c>
      <c r="H1476" t="s">
        <v>93</v>
      </c>
      <c r="I1476" t="s">
        <v>676</v>
      </c>
      <c r="J1476" t="s">
        <v>94</v>
      </c>
      <c r="K1476" t="s">
        <v>677</v>
      </c>
      <c r="L1476" t="s">
        <v>6550</v>
      </c>
      <c r="M1476" t="s">
        <v>6551</v>
      </c>
      <c r="N1476" t="s">
        <v>6552</v>
      </c>
      <c r="O1476" t="s">
        <v>264</v>
      </c>
      <c r="T1476" t="s">
        <v>682</v>
      </c>
      <c r="U1476">
        <v>2</v>
      </c>
      <c r="V1476" t="s">
        <v>47</v>
      </c>
      <c r="W1476" t="s">
        <v>48</v>
      </c>
      <c r="X1476">
        <v>2</v>
      </c>
      <c r="Z1476">
        <v>24</v>
      </c>
      <c r="AA1476" t="s">
        <v>683</v>
      </c>
      <c r="AB1476" t="s">
        <v>50</v>
      </c>
      <c r="AC1476">
        <v>0.01</v>
      </c>
      <c r="AD1476" t="s">
        <v>48</v>
      </c>
      <c r="AH1476" t="s">
        <v>54</v>
      </c>
      <c r="AJ1476" t="s">
        <v>93</v>
      </c>
      <c r="AK1476" t="s">
        <v>6548</v>
      </c>
      <c r="AO1476" t="s">
        <v>50</v>
      </c>
      <c r="AP1476" t="s">
        <v>50</v>
      </c>
    </row>
    <row r="1477" spans="1:42" x14ac:dyDescent="0.35">
      <c r="A1477" t="s">
        <v>6553</v>
      </c>
      <c r="B1477" t="s">
        <v>6554</v>
      </c>
      <c r="C1477" t="s">
        <v>35</v>
      </c>
      <c r="D1477" t="s">
        <v>672</v>
      </c>
      <c r="E1477" t="s">
        <v>673</v>
      </c>
      <c r="F1477" t="s">
        <v>697</v>
      </c>
      <c r="G1477" t="s">
        <v>39</v>
      </c>
      <c r="H1477" t="s">
        <v>93</v>
      </c>
      <c r="I1477" t="s">
        <v>676</v>
      </c>
      <c r="J1477" t="s">
        <v>94</v>
      </c>
      <c r="K1477" t="s">
        <v>677</v>
      </c>
      <c r="L1477" t="s">
        <v>6550</v>
      </c>
      <c r="M1477" t="s">
        <v>6555</v>
      </c>
      <c r="N1477" t="s">
        <v>6556</v>
      </c>
      <c r="O1477" t="s">
        <v>264</v>
      </c>
      <c r="T1477" t="s">
        <v>682</v>
      </c>
      <c r="U1477">
        <v>2</v>
      </c>
      <c r="V1477" t="s">
        <v>47</v>
      </c>
      <c r="W1477" t="s">
        <v>48</v>
      </c>
      <c r="X1477">
        <v>2</v>
      </c>
      <c r="Z1477">
        <v>24</v>
      </c>
      <c r="AA1477" t="s">
        <v>683</v>
      </c>
      <c r="AB1477" t="s">
        <v>50</v>
      </c>
      <c r="AC1477">
        <v>0.01</v>
      </c>
      <c r="AD1477" t="s">
        <v>48</v>
      </c>
      <c r="AH1477" t="s">
        <v>54</v>
      </c>
      <c r="AJ1477" t="s">
        <v>93</v>
      </c>
      <c r="AK1477" t="s">
        <v>6553</v>
      </c>
      <c r="AO1477" t="s">
        <v>50</v>
      </c>
      <c r="AP1477" t="s">
        <v>50</v>
      </c>
    </row>
    <row r="1478" spans="1:42" x14ac:dyDescent="0.35">
      <c r="A1478" t="s">
        <v>6557</v>
      </c>
      <c r="B1478" t="s">
        <v>6558</v>
      </c>
      <c r="C1478" t="s">
        <v>35</v>
      </c>
      <c r="D1478" t="s">
        <v>672</v>
      </c>
      <c r="E1478" t="s">
        <v>673</v>
      </c>
      <c r="F1478" t="s">
        <v>697</v>
      </c>
      <c r="G1478" t="s">
        <v>39</v>
      </c>
      <c r="H1478" t="s">
        <v>93</v>
      </c>
      <c r="I1478" t="s">
        <v>676</v>
      </c>
      <c r="J1478" t="s">
        <v>94</v>
      </c>
      <c r="K1478" t="s">
        <v>677</v>
      </c>
      <c r="L1478" t="s">
        <v>6550</v>
      </c>
      <c r="M1478" t="s">
        <v>6559</v>
      </c>
      <c r="N1478" t="s">
        <v>6560</v>
      </c>
      <c r="O1478" t="s">
        <v>264</v>
      </c>
      <c r="T1478" t="s">
        <v>682</v>
      </c>
      <c r="U1478">
        <v>2</v>
      </c>
      <c r="V1478" t="s">
        <v>47</v>
      </c>
      <c r="W1478" t="s">
        <v>48</v>
      </c>
      <c r="X1478">
        <v>2</v>
      </c>
      <c r="Z1478">
        <v>24</v>
      </c>
      <c r="AA1478" t="s">
        <v>683</v>
      </c>
      <c r="AB1478" t="s">
        <v>50</v>
      </c>
      <c r="AC1478">
        <v>0.01</v>
      </c>
      <c r="AD1478" t="s">
        <v>48</v>
      </c>
      <c r="AH1478" t="s">
        <v>54</v>
      </c>
      <c r="AJ1478" t="s">
        <v>93</v>
      </c>
      <c r="AK1478" t="s">
        <v>6557</v>
      </c>
      <c r="AO1478" t="s">
        <v>50</v>
      </c>
      <c r="AP1478" t="s">
        <v>50</v>
      </c>
    </row>
    <row r="1479" spans="1:42" x14ac:dyDescent="0.35">
      <c r="A1479" t="s">
        <v>6561</v>
      </c>
      <c r="B1479" t="s">
        <v>6562</v>
      </c>
      <c r="C1479" t="s">
        <v>35</v>
      </c>
      <c r="D1479" t="s">
        <v>672</v>
      </c>
      <c r="E1479" t="s">
        <v>673</v>
      </c>
      <c r="F1479" t="s">
        <v>697</v>
      </c>
      <c r="G1479" t="s">
        <v>39</v>
      </c>
      <c r="H1479" t="s">
        <v>93</v>
      </c>
      <c r="I1479" t="s">
        <v>676</v>
      </c>
      <c r="J1479" t="s">
        <v>94</v>
      </c>
      <c r="K1479" t="s">
        <v>677</v>
      </c>
      <c r="L1479" t="s">
        <v>6550</v>
      </c>
      <c r="M1479" t="s">
        <v>6563</v>
      </c>
      <c r="N1479" t="s">
        <v>6564</v>
      </c>
      <c r="O1479" t="s">
        <v>264</v>
      </c>
      <c r="T1479" t="s">
        <v>682</v>
      </c>
      <c r="U1479">
        <v>2</v>
      </c>
      <c r="V1479" t="s">
        <v>47</v>
      </c>
      <c r="W1479" t="s">
        <v>48</v>
      </c>
      <c r="X1479">
        <v>2</v>
      </c>
      <c r="Z1479">
        <v>24</v>
      </c>
      <c r="AA1479" t="s">
        <v>683</v>
      </c>
      <c r="AB1479" t="s">
        <v>50</v>
      </c>
      <c r="AC1479">
        <v>0.01</v>
      </c>
      <c r="AD1479" t="s">
        <v>48</v>
      </c>
      <c r="AH1479" t="s">
        <v>54</v>
      </c>
      <c r="AJ1479" t="s">
        <v>93</v>
      </c>
      <c r="AK1479" t="s">
        <v>6561</v>
      </c>
      <c r="AO1479" t="s">
        <v>50</v>
      </c>
      <c r="AP1479" t="s">
        <v>50</v>
      </c>
    </row>
    <row r="1480" spans="1:42" x14ac:dyDescent="0.35">
      <c r="A1480" t="s">
        <v>6565</v>
      </c>
      <c r="B1480" t="s">
        <v>6566</v>
      </c>
      <c r="C1480" t="s">
        <v>35</v>
      </c>
      <c r="D1480" t="s">
        <v>672</v>
      </c>
      <c r="E1480" t="s">
        <v>673</v>
      </c>
      <c r="F1480" t="s">
        <v>697</v>
      </c>
      <c r="G1480" t="s">
        <v>39</v>
      </c>
      <c r="H1480" t="s">
        <v>93</v>
      </c>
      <c r="I1480" t="s">
        <v>676</v>
      </c>
      <c r="J1480" t="s">
        <v>94</v>
      </c>
      <c r="K1480" t="s">
        <v>677</v>
      </c>
      <c r="L1480" t="s">
        <v>6550</v>
      </c>
      <c r="M1480" t="s">
        <v>6567</v>
      </c>
      <c r="N1480" t="s">
        <v>6568</v>
      </c>
      <c r="O1480" t="s">
        <v>264</v>
      </c>
      <c r="T1480" t="s">
        <v>682</v>
      </c>
      <c r="U1480">
        <v>2</v>
      </c>
      <c r="V1480" t="s">
        <v>47</v>
      </c>
      <c r="W1480" t="s">
        <v>48</v>
      </c>
      <c r="X1480">
        <v>2</v>
      </c>
      <c r="Z1480">
        <v>24</v>
      </c>
      <c r="AA1480" t="s">
        <v>683</v>
      </c>
      <c r="AB1480" t="s">
        <v>50</v>
      </c>
      <c r="AC1480">
        <v>0.01</v>
      </c>
      <c r="AD1480" t="s">
        <v>48</v>
      </c>
      <c r="AH1480" t="s">
        <v>54</v>
      </c>
      <c r="AJ1480" t="s">
        <v>93</v>
      </c>
      <c r="AK1480" t="s">
        <v>6565</v>
      </c>
      <c r="AO1480" t="s">
        <v>50</v>
      </c>
      <c r="AP1480" t="s">
        <v>50</v>
      </c>
    </row>
    <row r="1481" spans="1:42" x14ac:dyDescent="0.35">
      <c r="A1481" t="s">
        <v>6569</v>
      </c>
      <c r="B1481" t="s">
        <v>6570</v>
      </c>
      <c r="C1481" t="s">
        <v>35</v>
      </c>
      <c r="D1481" t="s">
        <v>672</v>
      </c>
      <c r="E1481" t="s">
        <v>673</v>
      </c>
      <c r="F1481" t="s">
        <v>674</v>
      </c>
      <c r="G1481" t="s">
        <v>39</v>
      </c>
      <c r="H1481" t="s">
        <v>93</v>
      </c>
      <c r="I1481" t="s">
        <v>676</v>
      </c>
      <c r="J1481" t="s">
        <v>94</v>
      </c>
      <c r="K1481" t="s">
        <v>677</v>
      </c>
      <c r="L1481" t="s">
        <v>6550</v>
      </c>
      <c r="M1481" t="s">
        <v>6571</v>
      </c>
      <c r="N1481" t="s">
        <v>6572</v>
      </c>
      <c r="O1481" t="s">
        <v>264</v>
      </c>
      <c r="Q1481" t="s">
        <v>681</v>
      </c>
      <c r="T1481" t="s">
        <v>682</v>
      </c>
      <c r="U1481">
        <v>7</v>
      </c>
      <c r="V1481" t="s">
        <v>47</v>
      </c>
      <c r="W1481" t="s">
        <v>48</v>
      </c>
      <c r="X1481">
        <v>2</v>
      </c>
      <c r="Z1481">
        <v>24</v>
      </c>
      <c r="AA1481" t="s">
        <v>683</v>
      </c>
      <c r="AB1481" t="s">
        <v>50</v>
      </c>
      <c r="AC1481">
        <v>0.01</v>
      </c>
      <c r="AD1481" t="s">
        <v>48</v>
      </c>
      <c r="AH1481" t="s">
        <v>54</v>
      </c>
      <c r="AJ1481" t="s">
        <v>93</v>
      </c>
      <c r="AK1481" t="s">
        <v>6569</v>
      </c>
      <c r="AL1481" t="s">
        <v>50</v>
      </c>
      <c r="AN1481" t="s">
        <v>827</v>
      </c>
      <c r="AO1481" t="s">
        <v>50</v>
      </c>
      <c r="AP1481" t="s">
        <v>56</v>
      </c>
    </row>
    <row r="1482" spans="1:42" x14ac:dyDescent="0.35">
      <c r="A1482" t="s">
        <v>6573</v>
      </c>
      <c r="B1482" t="s">
        <v>6574</v>
      </c>
      <c r="C1482" t="s">
        <v>35</v>
      </c>
      <c r="D1482" t="s">
        <v>672</v>
      </c>
      <c r="E1482" t="s">
        <v>673</v>
      </c>
      <c r="F1482" t="s">
        <v>686</v>
      </c>
      <c r="G1482" t="s">
        <v>39</v>
      </c>
      <c r="H1482" t="s">
        <v>93</v>
      </c>
      <c r="I1482" t="s">
        <v>676</v>
      </c>
      <c r="J1482" t="s">
        <v>94</v>
      </c>
      <c r="K1482" t="s">
        <v>677</v>
      </c>
      <c r="L1482" t="s">
        <v>6550</v>
      </c>
      <c r="M1482" t="s">
        <v>6575</v>
      </c>
      <c r="N1482" t="s">
        <v>6576</v>
      </c>
      <c r="O1482" t="s">
        <v>264</v>
      </c>
      <c r="Q1482" t="s">
        <v>6569</v>
      </c>
      <c r="T1482" t="s">
        <v>682</v>
      </c>
      <c r="U1482">
        <v>7</v>
      </c>
      <c r="V1482" t="s">
        <v>47</v>
      </c>
      <c r="W1482" t="s">
        <v>48</v>
      </c>
      <c r="X1482">
        <v>2</v>
      </c>
      <c r="Z1482">
        <v>24</v>
      </c>
      <c r="AA1482" t="s">
        <v>683</v>
      </c>
      <c r="AB1482" t="s">
        <v>50</v>
      </c>
      <c r="AC1482">
        <v>0.01</v>
      </c>
      <c r="AD1482" t="s">
        <v>48</v>
      </c>
      <c r="AH1482" t="s">
        <v>54</v>
      </c>
      <c r="AJ1482" t="s">
        <v>93</v>
      </c>
      <c r="AK1482" t="s">
        <v>6573</v>
      </c>
      <c r="AO1482" t="s">
        <v>50</v>
      </c>
      <c r="AP1482" t="s">
        <v>56</v>
      </c>
    </row>
    <row r="1483" spans="1:42" x14ac:dyDescent="0.35">
      <c r="A1483" t="s">
        <v>6577</v>
      </c>
      <c r="B1483" t="s">
        <v>6578</v>
      </c>
      <c r="C1483" t="s">
        <v>35</v>
      </c>
      <c r="D1483" t="s">
        <v>672</v>
      </c>
      <c r="E1483" t="s">
        <v>673</v>
      </c>
      <c r="F1483" t="s">
        <v>691</v>
      </c>
      <c r="G1483" t="s">
        <v>39</v>
      </c>
      <c r="H1483" t="s">
        <v>93</v>
      </c>
      <c r="I1483" t="s">
        <v>676</v>
      </c>
      <c r="J1483" t="s">
        <v>94</v>
      </c>
      <c r="K1483" t="s">
        <v>677</v>
      </c>
      <c r="L1483" t="s">
        <v>6550</v>
      </c>
      <c r="M1483" t="s">
        <v>6579</v>
      </c>
      <c r="N1483" t="s">
        <v>6580</v>
      </c>
      <c r="O1483" t="s">
        <v>264</v>
      </c>
      <c r="Q1483" t="s">
        <v>6581</v>
      </c>
      <c r="T1483" t="s">
        <v>682</v>
      </c>
      <c r="U1483">
        <v>6</v>
      </c>
      <c r="V1483" t="s">
        <v>47</v>
      </c>
      <c r="W1483" t="s">
        <v>48</v>
      </c>
      <c r="X1483">
        <v>2</v>
      </c>
      <c r="Z1483">
        <v>24</v>
      </c>
      <c r="AA1483" t="s">
        <v>683</v>
      </c>
      <c r="AB1483" t="s">
        <v>50</v>
      </c>
      <c r="AC1483">
        <v>0.01</v>
      </c>
      <c r="AD1483" t="s">
        <v>48</v>
      </c>
      <c r="AH1483" t="s">
        <v>54</v>
      </c>
      <c r="AJ1483" t="s">
        <v>93</v>
      </c>
      <c r="AK1483" t="s">
        <v>6577</v>
      </c>
      <c r="AO1483" t="s">
        <v>50</v>
      </c>
      <c r="AP1483" t="s">
        <v>56</v>
      </c>
    </row>
    <row r="1484" spans="1:42" x14ac:dyDescent="0.35">
      <c r="A1484" t="s">
        <v>6582</v>
      </c>
      <c r="B1484" t="s">
        <v>6583</v>
      </c>
      <c r="C1484" t="s">
        <v>35</v>
      </c>
      <c r="D1484" t="s">
        <v>672</v>
      </c>
      <c r="E1484" t="s">
        <v>673</v>
      </c>
      <c r="F1484" t="s">
        <v>697</v>
      </c>
      <c r="G1484" t="s">
        <v>39</v>
      </c>
      <c r="H1484" t="s">
        <v>93</v>
      </c>
      <c r="I1484" t="s">
        <v>676</v>
      </c>
      <c r="J1484" t="s">
        <v>94</v>
      </c>
      <c r="K1484" t="s">
        <v>677</v>
      </c>
      <c r="L1484" t="s">
        <v>6584</v>
      </c>
      <c r="M1484" t="s">
        <v>6585</v>
      </c>
      <c r="N1484" t="s">
        <v>6586</v>
      </c>
      <c r="O1484" t="s">
        <v>264</v>
      </c>
      <c r="T1484" t="s">
        <v>682</v>
      </c>
      <c r="U1484">
        <v>2</v>
      </c>
      <c r="V1484" t="s">
        <v>47</v>
      </c>
      <c r="W1484" t="s">
        <v>48</v>
      </c>
      <c r="X1484">
        <v>2</v>
      </c>
      <c r="Z1484">
        <v>24</v>
      </c>
      <c r="AA1484" t="s">
        <v>683</v>
      </c>
      <c r="AB1484" t="s">
        <v>50</v>
      </c>
      <c r="AC1484">
        <v>0.01</v>
      </c>
      <c r="AD1484" t="s">
        <v>48</v>
      </c>
      <c r="AH1484" t="s">
        <v>54</v>
      </c>
      <c r="AJ1484" t="s">
        <v>93</v>
      </c>
      <c r="AK1484" t="s">
        <v>6582</v>
      </c>
      <c r="AO1484" t="s">
        <v>50</v>
      </c>
      <c r="AP1484" t="s">
        <v>50</v>
      </c>
    </row>
    <row r="1485" spans="1:42" x14ac:dyDescent="0.35">
      <c r="A1485" t="s">
        <v>6587</v>
      </c>
      <c r="B1485" t="s">
        <v>6588</v>
      </c>
      <c r="C1485" t="s">
        <v>35</v>
      </c>
      <c r="D1485" t="s">
        <v>672</v>
      </c>
      <c r="E1485" t="s">
        <v>673</v>
      </c>
      <c r="F1485" t="s">
        <v>697</v>
      </c>
      <c r="G1485" t="s">
        <v>39</v>
      </c>
      <c r="H1485" t="s">
        <v>93</v>
      </c>
      <c r="I1485" t="s">
        <v>676</v>
      </c>
      <c r="J1485" t="s">
        <v>94</v>
      </c>
      <c r="K1485" t="s">
        <v>677</v>
      </c>
      <c r="L1485" t="s">
        <v>6584</v>
      </c>
      <c r="M1485" t="s">
        <v>6589</v>
      </c>
      <c r="N1485" t="s">
        <v>6590</v>
      </c>
      <c r="O1485" t="s">
        <v>264</v>
      </c>
      <c r="T1485" t="s">
        <v>682</v>
      </c>
      <c r="U1485">
        <v>2</v>
      </c>
      <c r="V1485" t="s">
        <v>47</v>
      </c>
      <c r="W1485" t="s">
        <v>48</v>
      </c>
      <c r="X1485">
        <v>2</v>
      </c>
      <c r="Z1485">
        <v>24</v>
      </c>
      <c r="AA1485" t="s">
        <v>683</v>
      </c>
      <c r="AB1485" t="s">
        <v>50</v>
      </c>
      <c r="AC1485">
        <v>0.01</v>
      </c>
      <c r="AD1485" t="s">
        <v>48</v>
      </c>
      <c r="AH1485" t="s">
        <v>54</v>
      </c>
      <c r="AJ1485" t="s">
        <v>93</v>
      </c>
      <c r="AK1485" t="s">
        <v>6587</v>
      </c>
      <c r="AO1485" t="s">
        <v>50</v>
      </c>
      <c r="AP1485" t="s">
        <v>50</v>
      </c>
    </row>
    <row r="1486" spans="1:42" x14ac:dyDescent="0.35">
      <c r="A1486" t="s">
        <v>6591</v>
      </c>
      <c r="B1486" t="s">
        <v>6592</v>
      </c>
      <c r="C1486" t="s">
        <v>35</v>
      </c>
      <c r="D1486" t="s">
        <v>672</v>
      </c>
      <c r="E1486" t="s">
        <v>673</v>
      </c>
      <c r="F1486" t="s">
        <v>697</v>
      </c>
      <c r="G1486" t="s">
        <v>39</v>
      </c>
      <c r="H1486" t="s">
        <v>93</v>
      </c>
      <c r="I1486" t="s">
        <v>676</v>
      </c>
      <c r="J1486" t="s">
        <v>94</v>
      </c>
      <c r="K1486" t="s">
        <v>677</v>
      </c>
      <c r="L1486" t="s">
        <v>6584</v>
      </c>
      <c r="M1486" t="s">
        <v>6593</v>
      </c>
      <c r="N1486" t="s">
        <v>6594</v>
      </c>
      <c r="O1486" t="s">
        <v>264</v>
      </c>
      <c r="T1486" t="s">
        <v>682</v>
      </c>
      <c r="U1486">
        <v>2</v>
      </c>
      <c r="V1486" t="s">
        <v>47</v>
      </c>
      <c r="W1486" t="s">
        <v>48</v>
      </c>
      <c r="X1486">
        <v>2</v>
      </c>
      <c r="Z1486">
        <v>24</v>
      </c>
      <c r="AA1486" t="s">
        <v>683</v>
      </c>
      <c r="AB1486" t="s">
        <v>50</v>
      </c>
      <c r="AC1486">
        <v>0.01</v>
      </c>
      <c r="AD1486" t="s">
        <v>48</v>
      </c>
      <c r="AH1486" t="s">
        <v>54</v>
      </c>
      <c r="AJ1486" t="s">
        <v>93</v>
      </c>
      <c r="AK1486" t="s">
        <v>6591</v>
      </c>
      <c r="AO1486" t="s">
        <v>50</v>
      </c>
      <c r="AP1486" t="s">
        <v>50</v>
      </c>
    </row>
    <row r="1487" spans="1:42" x14ac:dyDescent="0.35">
      <c r="A1487" t="s">
        <v>6595</v>
      </c>
      <c r="B1487" t="s">
        <v>6596</v>
      </c>
      <c r="C1487" t="s">
        <v>35</v>
      </c>
      <c r="D1487" t="s">
        <v>672</v>
      </c>
      <c r="E1487" t="s">
        <v>673</v>
      </c>
      <c r="F1487" t="s">
        <v>697</v>
      </c>
      <c r="G1487" t="s">
        <v>39</v>
      </c>
      <c r="H1487" t="s">
        <v>93</v>
      </c>
      <c r="I1487" t="s">
        <v>676</v>
      </c>
      <c r="J1487" t="s">
        <v>94</v>
      </c>
      <c r="K1487" t="s">
        <v>677</v>
      </c>
      <c r="L1487" t="s">
        <v>6584</v>
      </c>
      <c r="M1487" t="s">
        <v>6597</v>
      </c>
      <c r="N1487" t="s">
        <v>6598</v>
      </c>
      <c r="O1487" t="s">
        <v>264</v>
      </c>
      <c r="T1487" t="s">
        <v>682</v>
      </c>
      <c r="U1487">
        <v>2</v>
      </c>
      <c r="V1487" t="s">
        <v>47</v>
      </c>
      <c r="W1487" t="s">
        <v>48</v>
      </c>
      <c r="X1487">
        <v>2</v>
      </c>
      <c r="Z1487">
        <v>24</v>
      </c>
      <c r="AA1487" t="s">
        <v>683</v>
      </c>
      <c r="AB1487" t="s">
        <v>50</v>
      </c>
      <c r="AC1487">
        <v>0.01</v>
      </c>
      <c r="AD1487" t="s">
        <v>48</v>
      </c>
      <c r="AH1487" t="s">
        <v>54</v>
      </c>
      <c r="AJ1487" t="s">
        <v>93</v>
      </c>
      <c r="AK1487" t="s">
        <v>6595</v>
      </c>
      <c r="AO1487" t="s">
        <v>50</v>
      </c>
      <c r="AP1487" t="s">
        <v>50</v>
      </c>
    </row>
    <row r="1488" spans="1:42" x14ac:dyDescent="0.35">
      <c r="A1488" t="s">
        <v>6599</v>
      </c>
      <c r="B1488" t="s">
        <v>6600</v>
      </c>
      <c r="C1488" t="s">
        <v>35</v>
      </c>
      <c r="D1488" t="s">
        <v>672</v>
      </c>
      <c r="E1488" t="s">
        <v>673</v>
      </c>
      <c r="F1488" t="s">
        <v>697</v>
      </c>
      <c r="G1488" t="s">
        <v>39</v>
      </c>
      <c r="H1488" t="s">
        <v>93</v>
      </c>
      <c r="I1488" t="s">
        <v>676</v>
      </c>
      <c r="J1488" t="s">
        <v>94</v>
      </c>
      <c r="K1488" t="s">
        <v>677</v>
      </c>
      <c r="L1488" t="s">
        <v>6584</v>
      </c>
      <c r="M1488" t="s">
        <v>6601</v>
      </c>
      <c r="N1488" t="s">
        <v>6602</v>
      </c>
      <c r="O1488" t="s">
        <v>264</v>
      </c>
      <c r="T1488" t="s">
        <v>682</v>
      </c>
      <c r="U1488">
        <v>2</v>
      </c>
      <c r="V1488" t="s">
        <v>47</v>
      </c>
      <c r="W1488" t="s">
        <v>48</v>
      </c>
      <c r="X1488">
        <v>2</v>
      </c>
      <c r="Z1488">
        <v>24</v>
      </c>
      <c r="AA1488" t="s">
        <v>683</v>
      </c>
      <c r="AB1488" t="s">
        <v>50</v>
      </c>
      <c r="AC1488">
        <v>0.01</v>
      </c>
      <c r="AD1488" t="s">
        <v>48</v>
      </c>
      <c r="AH1488" t="s">
        <v>54</v>
      </c>
      <c r="AJ1488" t="s">
        <v>93</v>
      </c>
      <c r="AK1488" t="s">
        <v>6599</v>
      </c>
      <c r="AO1488" t="s">
        <v>50</v>
      </c>
      <c r="AP1488" t="s">
        <v>50</v>
      </c>
    </row>
    <row r="1489" spans="1:42" x14ac:dyDescent="0.35">
      <c r="A1489" t="s">
        <v>6603</v>
      </c>
      <c r="B1489" t="s">
        <v>6604</v>
      </c>
      <c r="C1489" t="s">
        <v>35</v>
      </c>
      <c r="D1489" t="s">
        <v>672</v>
      </c>
      <c r="E1489" t="s">
        <v>673</v>
      </c>
      <c r="F1489" t="s">
        <v>674</v>
      </c>
      <c r="G1489" t="s">
        <v>39</v>
      </c>
      <c r="H1489" t="s">
        <v>93</v>
      </c>
      <c r="I1489" t="s">
        <v>676</v>
      </c>
      <c r="J1489" t="s">
        <v>94</v>
      </c>
      <c r="K1489" t="s">
        <v>677</v>
      </c>
      <c r="L1489" t="s">
        <v>6584</v>
      </c>
      <c r="M1489" t="s">
        <v>6605</v>
      </c>
      <c r="N1489" t="s">
        <v>6606</v>
      </c>
      <c r="O1489" t="s">
        <v>264</v>
      </c>
      <c r="Q1489" t="s">
        <v>681</v>
      </c>
      <c r="T1489" t="s">
        <v>682</v>
      </c>
      <c r="U1489">
        <v>7</v>
      </c>
      <c r="V1489" t="s">
        <v>47</v>
      </c>
      <c r="W1489" t="s">
        <v>48</v>
      </c>
      <c r="X1489">
        <v>2</v>
      </c>
      <c r="Z1489">
        <v>24</v>
      </c>
      <c r="AA1489" t="s">
        <v>683</v>
      </c>
      <c r="AB1489" t="s">
        <v>50</v>
      </c>
      <c r="AC1489">
        <v>0.01</v>
      </c>
      <c r="AD1489" t="s">
        <v>48</v>
      </c>
      <c r="AH1489" t="s">
        <v>54</v>
      </c>
      <c r="AJ1489" t="s">
        <v>93</v>
      </c>
      <c r="AK1489" t="s">
        <v>6603</v>
      </c>
      <c r="AL1489" t="s">
        <v>50</v>
      </c>
      <c r="AN1489" t="s">
        <v>827</v>
      </c>
      <c r="AO1489" t="s">
        <v>50</v>
      </c>
      <c r="AP1489" t="s">
        <v>56</v>
      </c>
    </row>
    <row r="1490" spans="1:42" x14ac:dyDescent="0.35">
      <c r="A1490" t="s">
        <v>6607</v>
      </c>
      <c r="B1490" t="s">
        <v>6608</v>
      </c>
      <c r="C1490" t="s">
        <v>35</v>
      </c>
      <c r="D1490" t="s">
        <v>672</v>
      </c>
      <c r="E1490" t="s">
        <v>673</v>
      </c>
      <c r="F1490" t="s">
        <v>686</v>
      </c>
      <c r="G1490" t="s">
        <v>39</v>
      </c>
      <c r="H1490" t="s">
        <v>93</v>
      </c>
      <c r="I1490" t="s">
        <v>676</v>
      </c>
      <c r="J1490" t="s">
        <v>94</v>
      </c>
      <c r="K1490" t="s">
        <v>677</v>
      </c>
      <c r="L1490" t="s">
        <v>6584</v>
      </c>
      <c r="M1490" t="s">
        <v>6609</v>
      </c>
      <c r="N1490" t="s">
        <v>6610</v>
      </c>
      <c r="O1490" t="s">
        <v>264</v>
      </c>
      <c r="Q1490" t="s">
        <v>6603</v>
      </c>
      <c r="T1490" t="s">
        <v>682</v>
      </c>
      <c r="U1490">
        <v>7</v>
      </c>
      <c r="V1490" t="s">
        <v>47</v>
      </c>
      <c r="W1490" t="s">
        <v>48</v>
      </c>
      <c r="X1490">
        <v>2</v>
      </c>
      <c r="Z1490">
        <v>24</v>
      </c>
      <c r="AA1490" t="s">
        <v>683</v>
      </c>
      <c r="AB1490" t="s">
        <v>50</v>
      </c>
      <c r="AC1490">
        <v>0.01</v>
      </c>
      <c r="AD1490" t="s">
        <v>48</v>
      </c>
      <c r="AH1490" t="s">
        <v>54</v>
      </c>
      <c r="AJ1490" t="s">
        <v>93</v>
      </c>
      <c r="AK1490" t="s">
        <v>6607</v>
      </c>
      <c r="AO1490" t="s">
        <v>50</v>
      </c>
      <c r="AP1490" t="s">
        <v>56</v>
      </c>
    </row>
    <row r="1491" spans="1:42" x14ac:dyDescent="0.35">
      <c r="A1491" t="s">
        <v>6611</v>
      </c>
      <c r="B1491" t="s">
        <v>6612</v>
      </c>
      <c r="C1491" t="s">
        <v>35</v>
      </c>
      <c r="D1491" t="s">
        <v>672</v>
      </c>
      <c r="E1491" t="s">
        <v>673</v>
      </c>
      <c r="F1491" t="s">
        <v>691</v>
      </c>
      <c r="G1491" t="s">
        <v>39</v>
      </c>
      <c r="H1491" t="s">
        <v>93</v>
      </c>
      <c r="I1491" t="s">
        <v>676</v>
      </c>
      <c r="J1491" t="s">
        <v>94</v>
      </c>
      <c r="K1491" t="s">
        <v>677</v>
      </c>
      <c r="L1491" t="s">
        <v>6584</v>
      </c>
      <c r="M1491" t="s">
        <v>6613</v>
      </c>
      <c r="N1491" t="s">
        <v>6614</v>
      </c>
      <c r="O1491" t="s">
        <v>264</v>
      </c>
      <c r="Q1491" t="s">
        <v>6615</v>
      </c>
      <c r="T1491" t="s">
        <v>682</v>
      </c>
      <c r="U1491">
        <v>6</v>
      </c>
      <c r="V1491" t="s">
        <v>47</v>
      </c>
      <c r="W1491" t="s">
        <v>48</v>
      </c>
      <c r="X1491">
        <v>2</v>
      </c>
      <c r="Z1491">
        <v>24</v>
      </c>
      <c r="AA1491" t="s">
        <v>683</v>
      </c>
      <c r="AB1491" t="s">
        <v>50</v>
      </c>
      <c r="AC1491">
        <v>0.01</v>
      </c>
      <c r="AD1491" t="s">
        <v>48</v>
      </c>
      <c r="AH1491" t="s">
        <v>54</v>
      </c>
      <c r="AJ1491" t="s">
        <v>93</v>
      </c>
      <c r="AK1491" t="s">
        <v>6611</v>
      </c>
      <c r="AO1491" t="s">
        <v>50</v>
      </c>
      <c r="AP1491" t="s">
        <v>56</v>
      </c>
    </row>
    <row r="1492" spans="1:42" x14ac:dyDescent="0.35">
      <c r="A1492" t="s">
        <v>6616</v>
      </c>
      <c r="B1492" t="s">
        <v>6617</v>
      </c>
      <c r="C1492" t="s">
        <v>35</v>
      </c>
      <c r="D1492" t="s">
        <v>672</v>
      </c>
      <c r="E1492" t="s">
        <v>799</v>
      </c>
      <c r="F1492" t="s">
        <v>697</v>
      </c>
      <c r="G1492" t="s">
        <v>39</v>
      </c>
      <c r="H1492" t="s">
        <v>93</v>
      </c>
      <c r="I1492" t="s">
        <v>676</v>
      </c>
      <c r="J1492" t="s">
        <v>94</v>
      </c>
      <c r="K1492" t="s">
        <v>677</v>
      </c>
      <c r="L1492" t="s">
        <v>6584</v>
      </c>
      <c r="M1492" t="s">
        <v>6618</v>
      </c>
      <c r="N1492" t="s">
        <v>6619</v>
      </c>
      <c r="O1492" t="s">
        <v>264</v>
      </c>
      <c r="T1492" t="s">
        <v>682</v>
      </c>
      <c r="U1492">
        <v>2</v>
      </c>
      <c r="V1492" t="s">
        <v>47</v>
      </c>
      <c r="W1492" t="s">
        <v>48</v>
      </c>
      <c r="X1492">
        <v>2</v>
      </c>
      <c r="Z1492">
        <v>12</v>
      </c>
      <c r="AA1492" t="s">
        <v>683</v>
      </c>
      <c r="AB1492" t="s">
        <v>50</v>
      </c>
      <c r="AC1492">
        <v>0.01</v>
      </c>
      <c r="AD1492" t="s">
        <v>48</v>
      </c>
      <c r="AH1492" t="s">
        <v>54</v>
      </c>
      <c r="AJ1492" t="s">
        <v>93</v>
      </c>
      <c r="AK1492" t="s">
        <v>6616</v>
      </c>
      <c r="AO1492" t="s">
        <v>50</v>
      </c>
      <c r="AP1492" t="s">
        <v>50</v>
      </c>
    </row>
    <row r="1493" spans="1:42" x14ac:dyDescent="0.35">
      <c r="A1493" t="s">
        <v>6620</v>
      </c>
      <c r="B1493" t="s">
        <v>6621</v>
      </c>
      <c r="C1493" t="s">
        <v>35</v>
      </c>
      <c r="D1493" t="s">
        <v>672</v>
      </c>
      <c r="E1493" t="s">
        <v>799</v>
      </c>
      <c r="F1493" t="s">
        <v>697</v>
      </c>
      <c r="G1493" t="s">
        <v>39</v>
      </c>
      <c r="H1493" t="s">
        <v>93</v>
      </c>
      <c r="I1493" t="s">
        <v>676</v>
      </c>
      <c r="J1493" t="s">
        <v>94</v>
      </c>
      <c r="K1493" t="s">
        <v>677</v>
      </c>
      <c r="L1493" t="s">
        <v>6584</v>
      </c>
      <c r="M1493" t="s">
        <v>6622</v>
      </c>
      <c r="N1493" t="s">
        <v>6623</v>
      </c>
      <c r="O1493" t="s">
        <v>264</v>
      </c>
      <c r="T1493" t="s">
        <v>682</v>
      </c>
      <c r="U1493">
        <v>2</v>
      </c>
      <c r="V1493" t="s">
        <v>47</v>
      </c>
      <c r="W1493" t="s">
        <v>48</v>
      </c>
      <c r="X1493">
        <v>2</v>
      </c>
      <c r="Z1493">
        <v>12</v>
      </c>
      <c r="AA1493" t="s">
        <v>683</v>
      </c>
      <c r="AB1493" t="s">
        <v>50</v>
      </c>
      <c r="AC1493">
        <v>0.01</v>
      </c>
      <c r="AD1493" t="s">
        <v>48</v>
      </c>
      <c r="AH1493" t="s">
        <v>54</v>
      </c>
      <c r="AJ1493" t="s">
        <v>93</v>
      </c>
      <c r="AK1493" t="s">
        <v>6620</v>
      </c>
      <c r="AO1493" t="s">
        <v>50</v>
      </c>
      <c r="AP1493" t="s">
        <v>50</v>
      </c>
    </row>
    <row r="1494" spans="1:42" x14ac:dyDescent="0.35">
      <c r="A1494" t="s">
        <v>6624</v>
      </c>
      <c r="B1494" t="s">
        <v>6625</v>
      </c>
      <c r="C1494" t="s">
        <v>35</v>
      </c>
      <c r="D1494" t="s">
        <v>672</v>
      </c>
      <c r="E1494" t="s">
        <v>799</v>
      </c>
      <c r="F1494" t="s">
        <v>697</v>
      </c>
      <c r="G1494" t="s">
        <v>39</v>
      </c>
      <c r="H1494" t="s">
        <v>93</v>
      </c>
      <c r="I1494" t="s">
        <v>676</v>
      </c>
      <c r="J1494" t="s">
        <v>94</v>
      </c>
      <c r="K1494" t="s">
        <v>677</v>
      </c>
      <c r="L1494" t="s">
        <v>6584</v>
      </c>
      <c r="M1494" t="s">
        <v>6626</v>
      </c>
      <c r="N1494" t="s">
        <v>6627</v>
      </c>
      <c r="O1494" t="s">
        <v>264</v>
      </c>
      <c r="T1494" t="s">
        <v>682</v>
      </c>
      <c r="U1494">
        <v>2</v>
      </c>
      <c r="V1494" t="s">
        <v>47</v>
      </c>
      <c r="W1494" t="s">
        <v>48</v>
      </c>
      <c r="X1494">
        <v>2</v>
      </c>
      <c r="Z1494">
        <v>12</v>
      </c>
      <c r="AA1494" t="s">
        <v>683</v>
      </c>
      <c r="AB1494" t="s">
        <v>50</v>
      </c>
      <c r="AC1494">
        <v>0.01</v>
      </c>
      <c r="AD1494" t="s">
        <v>48</v>
      </c>
      <c r="AH1494" t="s">
        <v>54</v>
      </c>
      <c r="AJ1494" t="s">
        <v>93</v>
      </c>
      <c r="AK1494" t="s">
        <v>6624</v>
      </c>
      <c r="AO1494" t="s">
        <v>50</v>
      </c>
      <c r="AP1494" t="s">
        <v>50</v>
      </c>
    </row>
    <row r="1495" spans="1:42" x14ac:dyDescent="0.35">
      <c r="A1495" t="s">
        <v>6628</v>
      </c>
      <c r="B1495" t="s">
        <v>6629</v>
      </c>
      <c r="C1495" t="s">
        <v>35</v>
      </c>
      <c r="D1495" t="s">
        <v>672</v>
      </c>
      <c r="E1495" t="s">
        <v>799</v>
      </c>
      <c r="F1495" t="s">
        <v>697</v>
      </c>
      <c r="G1495" t="s">
        <v>39</v>
      </c>
      <c r="H1495" t="s">
        <v>93</v>
      </c>
      <c r="I1495" t="s">
        <v>676</v>
      </c>
      <c r="J1495" t="s">
        <v>94</v>
      </c>
      <c r="K1495" t="s">
        <v>677</v>
      </c>
      <c r="L1495" t="s">
        <v>6584</v>
      </c>
      <c r="M1495" t="s">
        <v>6630</v>
      </c>
      <c r="N1495" t="s">
        <v>6631</v>
      </c>
      <c r="O1495" t="s">
        <v>264</v>
      </c>
      <c r="T1495" t="s">
        <v>682</v>
      </c>
      <c r="U1495">
        <v>2</v>
      </c>
      <c r="V1495" t="s">
        <v>47</v>
      </c>
      <c r="W1495" t="s">
        <v>48</v>
      </c>
      <c r="X1495">
        <v>2</v>
      </c>
      <c r="Z1495">
        <v>12</v>
      </c>
      <c r="AA1495" t="s">
        <v>683</v>
      </c>
      <c r="AB1495" t="s">
        <v>50</v>
      </c>
      <c r="AC1495">
        <v>0.01</v>
      </c>
      <c r="AD1495" t="s">
        <v>48</v>
      </c>
      <c r="AH1495" t="s">
        <v>54</v>
      </c>
      <c r="AJ1495" t="s">
        <v>93</v>
      </c>
      <c r="AK1495" t="s">
        <v>6628</v>
      </c>
      <c r="AO1495" t="s">
        <v>50</v>
      </c>
      <c r="AP1495" t="s">
        <v>50</v>
      </c>
    </row>
    <row r="1496" spans="1:42" x14ac:dyDescent="0.35">
      <c r="A1496" t="s">
        <v>6632</v>
      </c>
      <c r="B1496" t="s">
        <v>6633</v>
      </c>
      <c r="C1496" t="s">
        <v>35</v>
      </c>
      <c r="D1496" t="s">
        <v>672</v>
      </c>
      <c r="E1496" t="s">
        <v>799</v>
      </c>
      <c r="F1496" t="s">
        <v>697</v>
      </c>
      <c r="G1496" t="s">
        <v>39</v>
      </c>
      <c r="H1496" t="s">
        <v>93</v>
      </c>
      <c r="I1496" t="s">
        <v>676</v>
      </c>
      <c r="J1496" t="s">
        <v>94</v>
      </c>
      <c r="K1496" t="s">
        <v>677</v>
      </c>
      <c r="L1496" t="s">
        <v>6584</v>
      </c>
      <c r="M1496" t="s">
        <v>6634</v>
      </c>
      <c r="N1496" t="s">
        <v>6635</v>
      </c>
      <c r="O1496" t="s">
        <v>264</v>
      </c>
      <c r="T1496" t="s">
        <v>682</v>
      </c>
      <c r="U1496">
        <v>2</v>
      </c>
      <c r="V1496" t="s">
        <v>47</v>
      </c>
      <c r="W1496" t="s">
        <v>48</v>
      </c>
      <c r="X1496">
        <v>2</v>
      </c>
      <c r="Z1496">
        <v>12</v>
      </c>
      <c r="AA1496" t="s">
        <v>683</v>
      </c>
      <c r="AB1496" t="s">
        <v>50</v>
      </c>
      <c r="AC1496">
        <v>0.01</v>
      </c>
      <c r="AD1496" t="s">
        <v>48</v>
      </c>
      <c r="AH1496" t="s">
        <v>54</v>
      </c>
      <c r="AJ1496" t="s">
        <v>93</v>
      </c>
      <c r="AK1496" t="s">
        <v>6632</v>
      </c>
      <c r="AO1496" t="s">
        <v>50</v>
      </c>
      <c r="AP1496" t="s">
        <v>50</v>
      </c>
    </row>
    <row r="1497" spans="1:42" x14ac:dyDescent="0.35">
      <c r="A1497" t="s">
        <v>6636</v>
      </c>
      <c r="B1497" t="s">
        <v>6637</v>
      </c>
      <c r="C1497" t="s">
        <v>35</v>
      </c>
      <c r="D1497" t="s">
        <v>672</v>
      </c>
      <c r="E1497" t="s">
        <v>799</v>
      </c>
      <c r="F1497" t="s">
        <v>674</v>
      </c>
      <c r="G1497" t="s">
        <v>39</v>
      </c>
      <c r="H1497" t="s">
        <v>93</v>
      </c>
      <c r="I1497" t="s">
        <v>676</v>
      </c>
      <c r="J1497" t="s">
        <v>94</v>
      </c>
      <c r="K1497" t="s">
        <v>677</v>
      </c>
      <c r="L1497" t="s">
        <v>6584</v>
      </c>
      <c r="M1497" t="s">
        <v>6638</v>
      </c>
      <c r="N1497" t="s">
        <v>6639</v>
      </c>
      <c r="O1497" t="s">
        <v>264</v>
      </c>
      <c r="Q1497" t="s">
        <v>681</v>
      </c>
      <c r="T1497" t="s">
        <v>682</v>
      </c>
      <c r="U1497">
        <v>7</v>
      </c>
      <c r="V1497" t="s">
        <v>47</v>
      </c>
      <c r="W1497" t="s">
        <v>48</v>
      </c>
      <c r="X1497">
        <v>2</v>
      </c>
      <c r="Z1497">
        <v>12</v>
      </c>
      <c r="AA1497" t="s">
        <v>683</v>
      </c>
      <c r="AB1497" t="s">
        <v>50</v>
      </c>
      <c r="AC1497">
        <v>0.01</v>
      </c>
      <c r="AD1497" t="s">
        <v>48</v>
      </c>
      <c r="AH1497" t="s">
        <v>54</v>
      </c>
      <c r="AJ1497" t="s">
        <v>93</v>
      </c>
      <c r="AK1497" t="s">
        <v>6636</v>
      </c>
      <c r="AO1497" t="s">
        <v>50</v>
      </c>
      <c r="AP1497" t="s">
        <v>56</v>
      </c>
    </row>
    <row r="1498" spans="1:42" x14ac:dyDescent="0.35">
      <c r="A1498" t="s">
        <v>6640</v>
      </c>
      <c r="B1498" t="s">
        <v>6641</v>
      </c>
      <c r="C1498" t="s">
        <v>35</v>
      </c>
      <c r="D1498" t="s">
        <v>672</v>
      </c>
      <c r="E1498" t="s">
        <v>799</v>
      </c>
      <c r="F1498" t="s">
        <v>686</v>
      </c>
      <c r="G1498" t="s">
        <v>39</v>
      </c>
      <c r="H1498" t="s">
        <v>93</v>
      </c>
      <c r="I1498" t="s">
        <v>676</v>
      </c>
      <c r="J1498" t="s">
        <v>94</v>
      </c>
      <c r="K1498" t="s">
        <v>677</v>
      </c>
      <c r="L1498" t="s">
        <v>6584</v>
      </c>
      <c r="M1498" t="s">
        <v>6642</v>
      </c>
      <c r="N1498" t="s">
        <v>6643</v>
      </c>
      <c r="O1498" t="s">
        <v>264</v>
      </c>
      <c r="Q1498" t="s">
        <v>6636</v>
      </c>
      <c r="T1498" t="s">
        <v>682</v>
      </c>
      <c r="U1498">
        <v>7</v>
      </c>
      <c r="V1498" t="s">
        <v>47</v>
      </c>
      <c r="W1498" t="s">
        <v>48</v>
      </c>
      <c r="X1498">
        <v>2</v>
      </c>
      <c r="Z1498">
        <v>12</v>
      </c>
      <c r="AA1498" t="s">
        <v>683</v>
      </c>
      <c r="AB1498" t="s">
        <v>50</v>
      </c>
      <c r="AC1498">
        <v>0.01</v>
      </c>
      <c r="AD1498" t="s">
        <v>48</v>
      </c>
      <c r="AH1498" t="s">
        <v>54</v>
      </c>
      <c r="AJ1498" t="s">
        <v>93</v>
      </c>
      <c r="AK1498" t="s">
        <v>6640</v>
      </c>
      <c r="AO1498" t="s">
        <v>50</v>
      </c>
      <c r="AP1498" t="s">
        <v>56</v>
      </c>
    </row>
    <row r="1499" spans="1:42" x14ac:dyDescent="0.35">
      <c r="A1499" t="s">
        <v>6644</v>
      </c>
      <c r="B1499" t="s">
        <v>6645</v>
      </c>
      <c r="C1499" t="s">
        <v>35</v>
      </c>
      <c r="D1499" t="s">
        <v>672</v>
      </c>
      <c r="E1499" t="s">
        <v>799</v>
      </c>
      <c r="F1499" t="s">
        <v>691</v>
      </c>
      <c r="G1499" t="s">
        <v>39</v>
      </c>
      <c r="H1499" t="s">
        <v>93</v>
      </c>
      <c r="I1499" t="s">
        <v>676</v>
      </c>
      <c r="J1499" t="s">
        <v>94</v>
      </c>
      <c r="K1499" t="s">
        <v>677</v>
      </c>
      <c r="L1499" t="s">
        <v>6584</v>
      </c>
      <c r="M1499" t="s">
        <v>6646</v>
      </c>
      <c r="N1499" t="s">
        <v>6647</v>
      </c>
      <c r="O1499" t="s">
        <v>264</v>
      </c>
      <c r="Q1499" t="s">
        <v>6648</v>
      </c>
      <c r="T1499" t="s">
        <v>682</v>
      </c>
      <c r="U1499">
        <v>6</v>
      </c>
      <c r="V1499" t="s">
        <v>47</v>
      </c>
      <c r="W1499" t="s">
        <v>48</v>
      </c>
      <c r="X1499">
        <v>2</v>
      </c>
      <c r="Z1499">
        <v>12</v>
      </c>
      <c r="AA1499" t="s">
        <v>683</v>
      </c>
      <c r="AB1499" t="s">
        <v>50</v>
      </c>
      <c r="AC1499">
        <v>0.01</v>
      </c>
      <c r="AD1499" t="s">
        <v>48</v>
      </c>
      <c r="AH1499" t="s">
        <v>54</v>
      </c>
      <c r="AJ1499" t="s">
        <v>93</v>
      </c>
      <c r="AK1499" t="s">
        <v>6644</v>
      </c>
      <c r="AO1499" t="s">
        <v>50</v>
      </c>
      <c r="AP1499" t="s">
        <v>56</v>
      </c>
    </row>
    <row r="1500" spans="1:42" x14ac:dyDescent="0.35">
      <c r="A1500" t="s">
        <v>6649</v>
      </c>
      <c r="B1500" t="s">
        <v>6650</v>
      </c>
      <c r="C1500" t="s">
        <v>35</v>
      </c>
      <c r="D1500" t="s">
        <v>672</v>
      </c>
      <c r="E1500" t="s">
        <v>673</v>
      </c>
      <c r="F1500" t="s">
        <v>697</v>
      </c>
      <c r="G1500" t="s">
        <v>39</v>
      </c>
      <c r="H1500" t="s">
        <v>93</v>
      </c>
      <c r="I1500" t="s">
        <v>676</v>
      </c>
      <c r="J1500" t="s">
        <v>94</v>
      </c>
      <c r="K1500" t="s">
        <v>677</v>
      </c>
      <c r="L1500" t="s">
        <v>6651</v>
      </c>
      <c r="M1500" t="s">
        <v>6652</v>
      </c>
      <c r="N1500" t="s">
        <v>6653</v>
      </c>
      <c r="O1500" t="s">
        <v>264</v>
      </c>
      <c r="T1500" t="s">
        <v>682</v>
      </c>
      <c r="U1500">
        <v>2</v>
      </c>
      <c r="V1500" t="s">
        <v>47</v>
      </c>
      <c r="W1500" t="s">
        <v>48</v>
      </c>
      <c r="X1500">
        <v>2</v>
      </c>
      <c r="Z1500">
        <v>24</v>
      </c>
      <c r="AA1500" t="s">
        <v>683</v>
      </c>
      <c r="AB1500" t="s">
        <v>50</v>
      </c>
      <c r="AC1500">
        <v>0.01</v>
      </c>
      <c r="AD1500" t="s">
        <v>48</v>
      </c>
      <c r="AH1500" t="s">
        <v>54</v>
      </c>
      <c r="AJ1500" t="s">
        <v>93</v>
      </c>
      <c r="AK1500" t="s">
        <v>6649</v>
      </c>
      <c r="AO1500" t="s">
        <v>50</v>
      </c>
      <c r="AP1500" t="s">
        <v>50</v>
      </c>
    </row>
    <row r="1501" spans="1:42" x14ac:dyDescent="0.35">
      <c r="A1501" t="s">
        <v>6654</v>
      </c>
      <c r="B1501" t="s">
        <v>6655</v>
      </c>
      <c r="C1501" t="s">
        <v>35</v>
      </c>
      <c r="D1501" t="s">
        <v>672</v>
      </c>
      <c r="E1501" t="s">
        <v>673</v>
      </c>
      <c r="F1501" t="s">
        <v>697</v>
      </c>
      <c r="G1501" t="s">
        <v>39</v>
      </c>
      <c r="H1501" t="s">
        <v>93</v>
      </c>
      <c r="I1501" t="s">
        <v>676</v>
      </c>
      <c r="J1501" t="s">
        <v>94</v>
      </c>
      <c r="K1501" t="s">
        <v>677</v>
      </c>
      <c r="L1501" t="s">
        <v>6651</v>
      </c>
      <c r="M1501" t="s">
        <v>6656</v>
      </c>
      <c r="N1501" t="s">
        <v>6657</v>
      </c>
      <c r="O1501" t="s">
        <v>264</v>
      </c>
      <c r="T1501" t="s">
        <v>682</v>
      </c>
      <c r="U1501">
        <v>2</v>
      </c>
      <c r="V1501" t="s">
        <v>47</v>
      </c>
      <c r="W1501" t="s">
        <v>48</v>
      </c>
      <c r="X1501">
        <v>2</v>
      </c>
      <c r="Z1501">
        <v>24</v>
      </c>
      <c r="AA1501" t="s">
        <v>683</v>
      </c>
      <c r="AB1501" t="s">
        <v>50</v>
      </c>
      <c r="AC1501">
        <v>0.01</v>
      </c>
      <c r="AD1501" t="s">
        <v>48</v>
      </c>
      <c r="AH1501" t="s">
        <v>54</v>
      </c>
      <c r="AJ1501" t="s">
        <v>93</v>
      </c>
      <c r="AK1501" t="s">
        <v>6654</v>
      </c>
      <c r="AO1501" t="s">
        <v>50</v>
      </c>
      <c r="AP1501" t="s">
        <v>50</v>
      </c>
    </row>
    <row r="1502" spans="1:42" x14ac:dyDescent="0.35">
      <c r="A1502" t="s">
        <v>6658</v>
      </c>
      <c r="B1502" t="s">
        <v>6659</v>
      </c>
      <c r="C1502" t="s">
        <v>35</v>
      </c>
      <c r="D1502" t="s">
        <v>672</v>
      </c>
      <c r="E1502" t="s">
        <v>673</v>
      </c>
      <c r="F1502" t="s">
        <v>697</v>
      </c>
      <c r="G1502" t="s">
        <v>39</v>
      </c>
      <c r="H1502" t="s">
        <v>93</v>
      </c>
      <c r="I1502" t="s">
        <v>676</v>
      </c>
      <c r="J1502" t="s">
        <v>94</v>
      </c>
      <c r="K1502" t="s">
        <v>677</v>
      </c>
      <c r="L1502" t="s">
        <v>6651</v>
      </c>
      <c r="M1502" t="s">
        <v>6660</v>
      </c>
      <c r="N1502" t="s">
        <v>6661</v>
      </c>
      <c r="O1502" t="s">
        <v>264</v>
      </c>
      <c r="T1502" t="s">
        <v>682</v>
      </c>
      <c r="U1502">
        <v>2</v>
      </c>
      <c r="V1502" t="s">
        <v>47</v>
      </c>
      <c r="W1502" t="s">
        <v>48</v>
      </c>
      <c r="X1502">
        <v>2</v>
      </c>
      <c r="Z1502">
        <v>24</v>
      </c>
      <c r="AA1502" t="s">
        <v>683</v>
      </c>
      <c r="AB1502" t="s">
        <v>50</v>
      </c>
      <c r="AC1502">
        <v>0.01</v>
      </c>
      <c r="AD1502" t="s">
        <v>48</v>
      </c>
      <c r="AH1502" t="s">
        <v>54</v>
      </c>
      <c r="AJ1502" t="s">
        <v>93</v>
      </c>
      <c r="AK1502" t="s">
        <v>6658</v>
      </c>
      <c r="AO1502" t="s">
        <v>50</v>
      </c>
      <c r="AP1502" t="s">
        <v>50</v>
      </c>
    </row>
    <row r="1503" spans="1:42" x14ac:dyDescent="0.35">
      <c r="A1503" t="s">
        <v>6662</v>
      </c>
      <c r="B1503" t="s">
        <v>6663</v>
      </c>
      <c r="C1503" t="s">
        <v>35</v>
      </c>
      <c r="D1503" t="s">
        <v>672</v>
      </c>
      <c r="E1503" t="s">
        <v>673</v>
      </c>
      <c r="F1503" t="s">
        <v>697</v>
      </c>
      <c r="G1503" t="s">
        <v>39</v>
      </c>
      <c r="H1503" t="s">
        <v>93</v>
      </c>
      <c r="I1503" t="s">
        <v>676</v>
      </c>
      <c r="J1503" t="s">
        <v>94</v>
      </c>
      <c r="K1503" t="s">
        <v>677</v>
      </c>
      <c r="L1503" t="s">
        <v>6651</v>
      </c>
      <c r="M1503" t="s">
        <v>6664</v>
      </c>
      <c r="N1503" t="s">
        <v>6665</v>
      </c>
      <c r="O1503" t="s">
        <v>264</v>
      </c>
      <c r="T1503" t="s">
        <v>682</v>
      </c>
      <c r="U1503">
        <v>2</v>
      </c>
      <c r="V1503" t="s">
        <v>47</v>
      </c>
      <c r="W1503" t="s">
        <v>48</v>
      </c>
      <c r="X1503">
        <v>2</v>
      </c>
      <c r="Z1503">
        <v>24</v>
      </c>
      <c r="AA1503" t="s">
        <v>683</v>
      </c>
      <c r="AB1503" t="s">
        <v>50</v>
      </c>
      <c r="AC1503">
        <v>0.01</v>
      </c>
      <c r="AD1503" t="s">
        <v>48</v>
      </c>
      <c r="AH1503" t="s">
        <v>54</v>
      </c>
      <c r="AJ1503" t="s">
        <v>93</v>
      </c>
      <c r="AK1503" t="s">
        <v>6662</v>
      </c>
      <c r="AO1503" t="s">
        <v>50</v>
      </c>
      <c r="AP1503" t="s">
        <v>50</v>
      </c>
    </row>
    <row r="1504" spans="1:42" x14ac:dyDescent="0.35">
      <c r="A1504" t="s">
        <v>6666</v>
      </c>
      <c r="B1504" t="s">
        <v>6667</v>
      </c>
      <c r="C1504" t="s">
        <v>35</v>
      </c>
      <c r="D1504" t="s">
        <v>672</v>
      </c>
      <c r="E1504" t="s">
        <v>673</v>
      </c>
      <c r="F1504" t="s">
        <v>697</v>
      </c>
      <c r="G1504" t="s">
        <v>39</v>
      </c>
      <c r="H1504" t="s">
        <v>93</v>
      </c>
      <c r="I1504" t="s">
        <v>676</v>
      </c>
      <c r="J1504" t="s">
        <v>94</v>
      </c>
      <c r="K1504" t="s">
        <v>677</v>
      </c>
      <c r="L1504" t="s">
        <v>6651</v>
      </c>
      <c r="M1504" t="s">
        <v>6668</v>
      </c>
      <c r="N1504" t="s">
        <v>6669</v>
      </c>
      <c r="O1504" t="s">
        <v>264</v>
      </c>
      <c r="T1504" t="s">
        <v>682</v>
      </c>
      <c r="U1504">
        <v>2</v>
      </c>
      <c r="V1504" t="s">
        <v>47</v>
      </c>
      <c r="W1504" t="s">
        <v>48</v>
      </c>
      <c r="X1504">
        <v>2</v>
      </c>
      <c r="Z1504">
        <v>24</v>
      </c>
      <c r="AA1504" t="s">
        <v>683</v>
      </c>
      <c r="AB1504" t="s">
        <v>50</v>
      </c>
      <c r="AC1504">
        <v>0.01</v>
      </c>
      <c r="AD1504" t="s">
        <v>48</v>
      </c>
      <c r="AH1504" t="s">
        <v>54</v>
      </c>
      <c r="AJ1504" t="s">
        <v>93</v>
      </c>
      <c r="AK1504" t="s">
        <v>6666</v>
      </c>
      <c r="AO1504" t="s">
        <v>50</v>
      </c>
      <c r="AP1504" t="s">
        <v>50</v>
      </c>
    </row>
    <row r="1505" spans="1:42" x14ac:dyDescent="0.35">
      <c r="A1505" t="s">
        <v>6670</v>
      </c>
      <c r="B1505" t="s">
        <v>6671</v>
      </c>
      <c r="C1505" t="s">
        <v>35</v>
      </c>
      <c r="D1505" t="s">
        <v>672</v>
      </c>
      <c r="E1505" t="s">
        <v>673</v>
      </c>
      <c r="F1505" t="s">
        <v>674</v>
      </c>
      <c r="G1505" t="s">
        <v>39</v>
      </c>
      <c r="H1505" t="s">
        <v>93</v>
      </c>
      <c r="I1505" t="s">
        <v>676</v>
      </c>
      <c r="J1505" t="s">
        <v>94</v>
      </c>
      <c r="K1505" t="s">
        <v>677</v>
      </c>
      <c r="L1505" t="s">
        <v>6651</v>
      </c>
      <c r="M1505" t="s">
        <v>6672</v>
      </c>
      <c r="N1505" t="s">
        <v>6673</v>
      </c>
      <c r="O1505" t="s">
        <v>264</v>
      </c>
      <c r="Q1505" t="s">
        <v>681</v>
      </c>
      <c r="T1505" t="s">
        <v>682</v>
      </c>
      <c r="U1505">
        <v>7</v>
      </c>
      <c r="V1505" t="s">
        <v>47</v>
      </c>
      <c r="W1505" t="s">
        <v>48</v>
      </c>
      <c r="X1505">
        <v>2</v>
      </c>
      <c r="Z1505">
        <v>24</v>
      </c>
      <c r="AA1505" t="s">
        <v>683</v>
      </c>
      <c r="AB1505" t="s">
        <v>50</v>
      </c>
      <c r="AC1505">
        <v>0.01</v>
      </c>
      <c r="AD1505" t="s">
        <v>48</v>
      </c>
      <c r="AH1505" t="s">
        <v>54</v>
      </c>
      <c r="AJ1505" t="s">
        <v>93</v>
      </c>
      <c r="AK1505" t="s">
        <v>6670</v>
      </c>
      <c r="AL1505" t="s">
        <v>50</v>
      </c>
      <c r="AN1505" t="s">
        <v>827</v>
      </c>
      <c r="AO1505" t="s">
        <v>50</v>
      </c>
      <c r="AP1505" t="s">
        <v>56</v>
      </c>
    </row>
    <row r="1506" spans="1:42" x14ac:dyDescent="0.35">
      <c r="A1506" t="s">
        <v>6674</v>
      </c>
      <c r="B1506" t="s">
        <v>6675</v>
      </c>
      <c r="C1506" t="s">
        <v>35</v>
      </c>
      <c r="D1506" t="s">
        <v>672</v>
      </c>
      <c r="E1506" t="s">
        <v>673</v>
      </c>
      <c r="F1506" t="s">
        <v>686</v>
      </c>
      <c r="G1506" t="s">
        <v>39</v>
      </c>
      <c r="H1506" t="s">
        <v>93</v>
      </c>
      <c r="I1506" t="s">
        <v>676</v>
      </c>
      <c r="J1506" t="s">
        <v>94</v>
      </c>
      <c r="K1506" t="s">
        <v>677</v>
      </c>
      <c r="L1506" t="s">
        <v>6651</v>
      </c>
      <c r="M1506" t="s">
        <v>6676</v>
      </c>
      <c r="N1506" t="s">
        <v>6677</v>
      </c>
      <c r="O1506" t="s">
        <v>264</v>
      </c>
      <c r="Q1506" t="s">
        <v>6670</v>
      </c>
      <c r="T1506" t="s">
        <v>682</v>
      </c>
      <c r="U1506">
        <v>7</v>
      </c>
      <c r="V1506" t="s">
        <v>47</v>
      </c>
      <c r="W1506" t="s">
        <v>48</v>
      </c>
      <c r="X1506">
        <v>2</v>
      </c>
      <c r="Z1506">
        <v>24</v>
      </c>
      <c r="AA1506" t="s">
        <v>683</v>
      </c>
      <c r="AB1506" t="s">
        <v>50</v>
      </c>
      <c r="AC1506">
        <v>0.01</v>
      </c>
      <c r="AD1506" t="s">
        <v>48</v>
      </c>
      <c r="AH1506" t="s">
        <v>54</v>
      </c>
      <c r="AJ1506" t="s">
        <v>93</v>
      </c>
      <c r="AK1506" t="s">
        <v>6674</v>
      </c>
      <c r="AO1506" t="s">
        <v>50</v>
      </c>
      <c r="AP1506" t="s">
        <v>56</v>
      </c>
    </row>
    <row r="1507" spans="1:42" x14ac:dyDescent="0.35">
      <c r="A1507" t="s">
        <v>6678</v>
      </c>
      <c r="B1507" t="s">
        <v>6679</v>
      </c>
      <c r="C1507" t="s">
        <v>35</v>
      </c>
      <c r="D1507" t="s">
        <v>672</v>
      </c>
      <c r="E1507" t="s">
        <v>673</v>
      </c>
      <c r="F1507" t="s">
        <v>691</v>
      </c>
      <c r="G1507" t="s">
        <v>39</v>
      </c>
      <c r="H1507" t="s">
        <v>93</v>
      </c>
      <c r="I1507" t="s">
        <v>676</v>
      </c>
      <c r="J1507" t="s">
        <v>94</v>
      </c>
      <c r="K1507" t="s">
        <v>677</v>
      </c>
      <c r="L1507" t="s">
        <v>6651</v>
      </c>
      <c r="M1507" t="s">
        <v>6680</v>
      </c>
      <c r="N1507" t="s">
        <v>6681</v>
      </c>
      <c r="O1507" t="s">
        <v>264</v>
      </c>
      <c r="Q1507" t="s">
        <v>6682</v>
      </c>
      <c r="T1507" t="s">
        <v>682</v>
      </c>
      <c r="U1507">
        <v>6</v>
      </c>
      <c r="V1507" t="s">
        <v>47</v>
      </c>
      <c r="W1507" t="s">
        <v>48</v>
      </c>
      <c r="X1507">
        <v>2</v>
      </c>
      <c r="Z1507">
        <v>24</v>
      </c>
      <c r="AA1507" t="s">
        <v>683</v>
      </c>
      <c r="AB1507" t="s">
        <v>50</v>
      </c>
      <c r="AC1507">
        <v>0.01</v>
      </c>
      <c r="AD1507" t="s">
        <v>48</v>
      </c>
      <c r="AH1507" t="s">
        <v>54</v>
      </c>
      <c r="AJ1507" t="s">
        <v>93</v>
      </c>
      <c r="AK1507" t="s">
        <v>6678</v>
      </c>
      <c r="AO1507" t="s">
        <v>50</v>
      </c>
      <c r="AP1507" t="s">
        <v>56</v>
      </c>
    </row>
    <row r="1508" spans="1:42" x14ac:dyDescent="0.35">
      <c r="A1508" t="s">
        <v>6683</v>
      </c>
      <c r="B1508" t="s">
        <v>6684</v>
      </c>
      <c r="C1508" t="s">
        <v>35</v>
      </c>
      <c r="D1508" t="s">
        <v>672</v>
      </c>
      <c r="E1508" t="s">
        <v>673</v>
      </c>
      <c r="F1508" t="s">
        <v>674</v>
      </c>
      <c r="G1508" t="s">
        <v>92</v>
      </c>
      <c r="H1508" t="s">
        <v>93</v>
      </c>
      <c r="I1508" t="s">
        <v>676</v>
      </c>
      <c r="J1508" t="s">
        <v>94</v>
      </c>
      <c r="K1508" t="s">
        <v>3023</v>
      </c>
      <c r="L1508" t="s">
        <v>6685</v>
      </c>
      <c r="M1508" t="s">
        <v>6686</v>
      </c>
      <c r="N1508" t="s">
        <v>6687</v>
      </c>
      <c r="O1508" t="s">
        <v>44</v>
      </c>
      <c r="Q1508" t="s">
        <v>681</v>
      </c>
      <c r="T1508" t="s">
        <v>682</v>
      </c>
      <c r="U1508">
        <v>13</v>
      </c>
      <c r="V1508" t="s">
        <v>47</v>
      </c>
      <c r="W1508" t="s">
        <v>48</v>
      </c>
      <c r="X1508">
        <v>3</v>
      </c>
      <c r="Z1508">
        <v>1</v>
      </c>
      <c r="AA1508" t="s">
        <v>683</v>
      </c>
      <c r="AB1508" t="s">
        <v>56</v>
      </c>
      <c r="AC1508">
        <v>1E-3</v>
      </c>
      <c r="AD1508" t="s">
        <v>48</v>
      </c>
      <c r="AE1508" t="s">
        <v>6688</v>
      </c>
      <c r="AF1508" t="s">
        <v>359</v>
      </c>
      <c r="AG1508" t="s">
        <v>164</v>
      </c>
      <c r="AH1508" t="s">
        <v>54</v>
      </c>
      <c r="AJ1508" t="s">
        <v>93</v>
      </c>
      <c r="AK1508" t="s">
        <v>6683</v>
      </c>
      <c r="AN1508" t="s">
        <v>796</v>
      </c>
      <c r="AO1508" t="s">
        <v>50</v>
      </c>
      <c r="AP1508" t="s">
        <v>56</v>
      </c>
    </row>
    <row r="1509" spans="1:42" x14ac:dyDescent="0.35">
      <c r="A1509" t="s">
        <v>6689</v>
      </c>
      <c r="B1509" t="s">
        <v>6690</v>
      </c>
      <c r="C1509" t="s">
        <v>35</v>
      </c>
      <c r="D1509" t="s">
        <v>672</v>
      </c>
      <c r="E1509" t="s">
        <v>673</v>
      </c>
      <c r="F1509" t="s">
        <v>686</v>
      </c>
      <c r="G1509" t="s">
        <v>92</v>
      </c>
      <c r="H1509" t="s">
        <v>93</v>
      </c>
      <c r="I1509" t="s">
        <v>676</v>
      </c>
      <c r="J1509" t="s">
        <v>94</v>
      </c>
      <c r="K1509" t="s">
        <v>3023</v>
      </c>
      <c r="L1509" t="s">
        <v>6685</v>
      </c>
      <c r="M1509" t="s">
        <v>6691</v>
      </c>
      <c r="N1509" t="s">
        <v>6692</v>
      </c>
      <c r="O1509" t="s">
        <v>44</v>
      </c>
      <c r="Q1509" t="s">
        <v>6683</v>
      </c>
      <c r="T1509" t="s">
        <v>682</v>
      </c>
      <c r="U1509">
        <v>11</v>
      </c>
      <c r="V1509" t="s">
        <v>47</v>
      </c>
      <c r="W1509" t="s">
        <v>48</v>
      </c>
      <c r="X1509">
        <v>3</v>
      </c>
      <c r="Z1509">
        <v>1</v>
      </c>
      <c r="AA1509" t="s">
        <v>683</v>
      </c>
      <c r="AB1509" t="s">
        <v>56</v>
      </c>
      <c r="AC1509">
        <v>1E-3</v>
      </c>
      <c r="AD1509" t="s">
        <v>48</v>
      </c>
      <c r="AH1509" t="s">
        <v>54</v>
      </c>
      <c r="AJ1509" t="s">
        <v>93</v>
      </c>
      <c r="AK1509" t="s">
        <v>6689</v>
      </c>
      <c r="AO1509" t="s">
        <v>50</v>
      </c>
      <c r="AP1509" t="s">
        <v>56</v>
      </c>
    </row>
    <row r="1510" spans="1:42" x14ac:dyDescent="0.35">
      <c r="A1510" t="s">
        <v>6693</v>
      </c>
      <c r="B1510" t="s">
        <v>6694</v>
      </c>
      <c r="C1510" t="s">
        <v>35</v>
      </c>
      <c r="D1510" t="s">
        <v>672</v>
      </c>
      <c r="E1510" t="s">
        <v>673</v>
      </c>
      <c r="F1510" t="s">
        <v>1054</v>
      </c>
      <c r="G1510" t="s">
        <v>92</v>
      </c>
      <c r="H1510" t="s">
        <v>93</v>
      </c>
      <c r="I1510" t="s">
        <v>676</v>
      </c>
      <c r="J1510" t="s">
        <v>94</v>
      </c>
      <c r="K1510" t="s">
        <v>3023</v>
      </c>
      <c r="L1510" t="s">
        <v>6685</v>
      </c>
      <c r="M1510" t="s">
        <v>6695</v>
      </c>
      <c r="N1510" t="s">
        <v>6696</v>
      </c>
      <c r="O1510" t="s">
        <v>44</v>
      </c>
      <c r="Q1510" t="s">
        <v>6697</v>
      </c>
      <c r="T1510" t="s">
        <v>682</v>
      </c>
      <c r="U1510">
        <v>11</v>
      </c>
      <c r="V1510" t="s">
        <v>47</v>
      </c>
      <c r="W1510" t="s">
        <v>48</v>
      </c>
      <c r="X1510">
        <v>3</v>
      </c>
      <c r="Z1510">
        <v>1</v>
      </c>
      <c r="AA1510" t="s">
        <v>683</v>
      </c>
      <c r="AB1510" t="s">
        <v>56</v>
      </c>
      <c r="AC1510">
        <v>1E-3</v>
      </c>
      <c r="AD1510" t="s">
        <v>48</v>
      </c>
      <c r="AH1510" t="s">
        <v>54</v>
      </c>
      <c r="AJ1510" t="s">
        <v>93</v>
      </c>
      <c r="AK1510" t="s">
        <v>6693</v>
      </c>
      <c r="AO1510" t="s">
        <v>50</v>
      </c>
      <c r="AP1510" t="s">
        <v>56</v>
      </c>
    </row>
    <row r="1511" spans="1:42" x14ac:dyDescent="0.35">
      <c r="A1511" t="s">
        <v>6698</v>
      </c>
      <c r="B1511" t="s">
        <v>6699</v>
      </c>
      <c r="C1511" t="s">
        <v>35</v>
      </c>
      <c r="D1511" t="s">
        <v>672</v>
      </c>
      <c r="E1511" t="s">
        <v>673</v>
      </c>
      <c r="F1511" t="s">
        <v>691</v>
      </c>
      <c r="G1511" t="s">
        <v>92</v>
      </c>
      <c r="H1511" t="s">
        <v>93</v>
      </c>
      <c r="I1511" t="s">
        <v>676</v>
      </c>
      <c r="J1511" t="s">
        <v>94</v>
      </c>
      <c r="K1511" t="s">
        <v>3023</v>
      </c>
      <c r="L1511" t="s">
        <v>6685</v>
      </c>
      <c r="M1511" t="s">
        <v>6700</v>
      </c>
      <c r="N1511" t="s">
        <v>6701</v>
      </c>
      <c r="O1511" t="s">
        <v>44</v>
      </c>
      <c r="Q1511" t="s">
        <v>6697</v>
      </c>
      <c r="T1511" t="s">
        <v>682</v>
      </c>
      <c r="U1511">
        <v>6</v>
      </c>
      <c r="V1511" t="s">
        <v>47</v>
      </c>
      <c r="W1511" t="s">
        <v>48</v>
      </c>
      <c r="X1511">
        <v>3</v>
      </c>
      <c r="Z1511">
        <v>1</v>
      </c>
      <c r="AA1511" t="s">
        <v>683</v>
      </c>
      <c r="AB1511" t="s">
        <v>56</v>
      </c>
      <c r="AC1511">
        <v>1E-3</v>
      </c>
      <c r="AD1511" t="s">
        <v>48</v>
      </c>
      <c r="AH1511" t="s">
        <v>54</v>
      </c>
      <c r="AJ1511" t="s">
        <v>93</v>
      </c>
      <c r="AK1511" t="s">
        <v>6698</v>
      </c>
      <c r="AO1511" t="s">
        <v>50</v>
      </c>
      <c r="AP1511" t="s">
        <v>56</v>
      </c>
    </row>
    <row r="1512" spans="1:42" x14ac:dyDescent="0.35">
      <c r="A1512" t="s">
        <v>6702</v>
      </c>
      <c r="B1512" t="s">
        <v>6703</v>
      </c>
      <c r="C1512" t="s">
        <v>35</v>
      </c>
      <c r="D1512" t="s">
        <v>672</v>
      </c>
      <c r="E1512" t="s">
        <v>673</v>
      </c>
      <c r="F1512" t="s">
        <v>1077</v>
      </c>
      <c r="G1512" t="s">
        <v>39</v>
      </c>
      <c r="H1512" t="s">
        <v>93</v>
      </c>
      <c r="I1512" t="s">
        <v>676</v>
      </c>
      <c r="J1512" t="s">
        <v>94</v>
      </c>
      <c r="K1512" t="s">
        <v>677</v>
      </c>
      <c r="L1512" t="s">
        <v>6704</v>
      </c>
      <c r="M1512" t="s">
        <v>6705</v>
      </c>
      <c r="N1512" t="s">
        <v>6706</v>
      </c>
      <c r="O1512" t="s">
        <v>264</v>
      </c>
      <c r="Q1512" t="s">
        <v>681</v>
      </c>
      <c r="T1512" t="s">
        <v>682</v>
      </c>
      <c r="U1512">
        <v>2</v>
      </c>
      <c r="V1512" t="s">
        <v>47</v>
      </c>
      <c r="W1512" t="s">
        <v>48</v>
      </c>
      <c r="X1512">
        <v>2</v>
      </c>
      <c r="Z1512">
        <v>24</v>
      </c>
      <c r="AA1512" t="s">
        <v>683</v>
      </c>
      <c r="AB1512" t="s">
        <v>50</v>
      </c>
      <c r="AC1512">
        <v>0.01</v>
      </c>
      <c r="AD1512" t="s">
        <v>48</v>
      </c>
      <c r="AH1512" t="s">
        <v>54</v>
      </c>
      <c r="AJ1512" t="s">
        <v>93</v>
      </c>
      <c r="AK1512" t="s">
        <v>6702</v>
      </c>
      <c r="AO1512" t="s">
        <v>50</v>
      </c>
      <c r="AP1512" t="s">
        <v>50</v>
      </c>
    </row>
    <row r="1513" spans="1:42" x14ac:dyDescent="0.35">
      <c r="A1513" t="s">
        <v>6707</v>
      </c>
      <c r="B1513" t="s">
        <v>6708</v>
      </c>
      <c r="C1513" t="s">
        <v>35</v>
      </c>
      <c r="D1513" t="s">
        <v>672</v>
      </c>
      <c r="E1513" t="s">
        <v>673</v>
      </c>
      <c r="F1513" t="s">
        <v>1077</v>
      </c>
      <c r="G1513" t="s">
        <v>39</v>
      </c>
      <c r="H1513" t="s">
        <v>93</v>
      </c>
      <c r="I1513" t="s">
        <v>676</v>
      </c>
      <c r="J1513" t="s">
        <v>94</v>
      </c>
      <c r="K1513" t="s">
        <v>677</v>
      </c>
      <c r="L1513" t="s">
        <v>6704</v>
      </c>
      <c r="M1513" t="s">
        <v>6709</v>
      </c>
      <c r="N1513" t="s">
        <v>6710</v>
      </c>
      <c r="O1513" t="s">
        <v>264</v>
      </c>
      <c r="Q1513" t="s">
        <v>681</v>
      </c>
      <c r="T1513" t="s">
        <v>682</v>
      </c>
      <c r="U1513">
        <v>2</v>
      </c>
      <c r="V1513" t="s">
        <v>47</v>
      </c>
      <c r="W1513" t="s">
        <v>48</v>
      </c>
      <c r="X1513">
        <v>2</v>
      </c>
      <c r="Z1513">
        <v>24</v>
      </c>
      <c r="AA1513" t="s">
        <v>683</v>
      </c>
      <c r="AB1513" t="s">
        <v>50</v>
      </c>
      <c r="AC1513">
        <v>0.01</v>
      </c>
      <c r="AD1513" t="s">
        <v>48</v>
      </c>
      <c r="AH1513" t="s">
        <v>54</v>
      </c>
      <c r="AJ1513" t="s">
        <v>93</v>
      </c>
      <c r="AK1513" t="s">
        <v>6707</v>
      </c>
      <c r="AO1513" t="s">
        <v>50</v>
      </c>
      <c r="AP1513" t="s">
        <v>50</v>
      </c>
    </row>
    <row r="1514" spans="1:42" x14ac:dyDescent="0.35">
      <c r="A1514" t="s">
        <v>6711</v>
      </c>
      <c r="B1514" t="s">
        <v>6712</v>
      </c>
      <c r="C1514" t="s">
        <v>35</v>
      </c>
      <c r="D1514" t="s">
        <v>672</v>
      </c>
      <c r="E1514" t="s">
        <v>673</v>
      </c>
      <c r="F1514" t="s">
        <v>1077</v>
      </c>
      <c r="G1514" t="s">
        <v>39</v>
      </c>
      <c r="H1514" t="s">
        <v>93</v>
      </c>
      <c r="I1514" t="s">
        <v>676</v>
      </c>
      <c r="J1514" t="s">
        <v>94</v>
      </c>
      <c r="K1514" t="s">
        <v>677</v>
      </c>
      <c r="L1514" t="s">
        <v>6704</v>
      </c>
      <c r="M1514" t="s">
        <v>6713</v>
      </c>
      <c r="N1514" t="s">
        <v>6714</v>
      </c>
      <c r="O1514" t="s">
        <v>264</v>
      </c>
      <c r="Q1514" t="s">
        <v>681</v>
      </c>
      <c r="T1514" t="s">
        <v>682</v>
      </c>
      <c r="U1514">
        <v>2</v>
      </c>
      <c r="V1514" t="s">
        <v>47</v>
      </c>
      <c r="W1514" t="s">
        <v>48</v>
      </c>
      <c r="X1514">
        <v>2</v>
      </c>
      <c r="Z1514">
        <v>24</v>
      </c>
      <c r="AA1514" t="s">
        <v>683</v>
      </c>
      <c r="AB1514" t="s">
        <v>50</v>
      </c>
      <c r="AC1514">
        <v>0.01</v>
      </c>
      <c r="AD1514" t="s">
        <v>48</v>
      </c>
      <c r="AH1514" t="s">
        <v>54</v>
      </c>
      <c r="AJ1514" t="s">
        <v>93</v>
      </c>
      <c r="AK1514" t="s">
        <v>6711</v>
      </c>
      <c r="AO1514" t="s">
        <v>50</v>
      </c>
      <c r="AP1514" t="s">
        <v>50</v>
      </c>
    </row>
    <row r="1515" spans="1:42" x14ac:dyDescent="0.35">
      <c r="A1515" t="s">
        <v>6715</v>
      </c>
      <c r="B1515" t="s">
        <v>6716</v>
      </c>
      <c r="C1515" t="s">
        <v>35</v>
      </c>
      <c r="D1515" t="s">
        <v>672</v>
      </c>
      <c r="E1515" t="s">
        <v>673</v>
      </c>
      <c r="F1515" t="s">
        <v>1077</v>
      </c>
      <c r="G1515" t="s">
        <v>39</v>
      </c>
      <c r="H1515" t="s">
        <v>93</v>
      </c>
      <c r="I1515" t="s">
        <v>676</v>
      </c>
      <c r="J1515" t="s">
        <v>94</v>
      </c>
      <c r="K1515" t="s">
        <v>677</v>
      </c>
      <c r="L1515" t="s">
        <v>6704</v>
      </c>
      <c r="M1515" t="s">
        <v>6717</v>
      </c>
      <c r="N1515" t="s">
        <v>6718</v>
      </c>
      <c r="O1515" t="s">
        <v>264</v>
      </c>
      <c r="Q1515" t="s">
        <v>681</v>
      </c>
      <c r="T1515" t="s">
        <v>682</v>
      </c>
      <c r="U1515">
        <v>2</v>
      </c>
      <c r="V1515" t="s">
        <v>47</v>
      </c>
      <c r="W1515" t="s">
        <v>48</v>
      </c>
      <c r="X1515">
        <v>2</v>
      </c>
      <c r="Z1515">
        <v>24</v>
      </c>
      <c r="AA1515" t="s">
        <v>683</v>
      </c>
      <c r="AB1515" t="s">
        <v>50</v>
      </c>
      <c r="AC1515">
        <v>0.01</v>
      </c>
      <c r="AD1515" t="s">
        <v>48</v>
      </c>
      <c r="AH1515" t="s">
        <v>54</v>
      </c>
      <c r="AJ1515" t="s">
        <v>93</v>
      </c>
      <c r="AK1515" t="s">
        <v>6715</v>
      </c>
      <c r="AO1515" t="s">
        <v>50</v>
      </c>
      <c r="AP1515" t="s">
        <v>50</v>
      </c>
    </row>
    <row r="1516" spans="1:42" x14ac:dyDescent="0.35">
      <c r="A1516" t="s">
        <v>6719</v>
      </c>
      <c r="B1516" t="s">
        <v>6720</v>
      </c>
      <c r="C1516" t="s">
        <v>35</v>
      </c>
      <c r="D1516" t="s">
        <v>672</v>
      </c>
      <c r="E1516" t="s">
        <v>673</v>
      </c>
      <c r="F1516" t="s">
        <v>1077</v>
      </c>
      <c r="G1516" t="s">
        <v>39</v>
      </c>
      <c r="H1516" t="s">
        <v>93</v>
      </c>
      <c r="I1516" t="s">
        <v>676</v>
      </c>
      <c r="J1516" t="s">
        <v>94</v>
      </c>
      <c r="K1516" t="s">
        <v>677</v>
      </c>
      <c r="L1516" t="s">
        <v>6704</v>
      </c>
      <c r="M1516" t="s">
        <v>6721</v>
      </c>
      <c r="N1516" t="s">
        <v>6722</v>
      </c>
      <c r="O1516" t="s">
        <v>264</v>
      </c>
      <c r="Q1516" t="s">
        <v>681</v>
      </c>
      <c r="T1516" t="s">
        <v>682</v>
      </c>
      <c r="U1516">
        <v>2</v>
      </c>
      <c r="V1516" t="s">
        <v>47</v>
      </c>
      <c r="W1516" t="s">
        <v>48</v>
      </c>
      <c r="X1516">
        <v>2</v>
      </c>
      <c r="Z1516">
        <v>24</v>
      </c>
      <c r="AA1516" t="s">
        <v>683</v>
      </c>
      <c r="AB1516" t="s">
        <v>50</v>
      </c>
      <c r="AC1516">
        <v>0.01</v>
      </c>
      <c r="AD1516" t="s">
        <v>48</v>
      </c>
      <c r="AH1516" t="s">
        <v>54</v>
      </c>
      <c r="AJ1516" t="s">
        <v>93</v>
      </c>
      <c r="AK1516" t="s">
        <v>6719</v>
      </c>
      <c r="AO1516" t="s">
        <v>50</v>
      </c>
      <c r="AP1516" t="s">
        <v>50</v>
      </c>
    </row>
    <row r="1517" spans="1:42" x14ac:dyDescent="0.35">
      <c r="A1517" t="s">
        <v>6723</v>
      </c>
      <c r="B1517" t="s">
        <v>6724</v>
      </c>
      <c r="C1517" t="s">
        <v>35</v>
      </c>
      <c r="D1517" t="s">
        <v>672</v>
      </c>
      <c r="E1517" t="s">
        <v>673</v>
      </c>
      <c r="F1517" t="s">
        <v>1077</v>
      </c>
      <c r="G1517" t="s">
        <v>39</v>
      </c>
      <c r="H1517" t="s">
        <v>93</v>
      </c>
      <c r="I1517" t="s">
        <v>676</v>
      </c>
      <c r="J1517" t="s">
        <v>94</v>
      </c>
      <c r="K1517" t="s">
        <v>677</v>
      </c>
      <c r="L1517" t="s">
        <v>6704</v>
      </c>
      <c r="M1517" t="s">
        <v>6725</v>
      </c>
      <c r="N1517" t="s">
        <v>6726</v>
      </c>
      <c r="O1517" t="s">
        <v>264</v>
      </c>
      <c r="Q1517" t="s">
        <v>681</v>
      </c>
      <c r="T1517" t="s">
        <v>682</v>
      </c>
      <c r="U1517">
        <v>2</v>
      </c>
      <c r="V1517" t="s">
        <v>47</v>
      </c>
      <c r="W1517" t="s">
        <v>48</v>
      </c>
      <c r="X1517">
        <v>2</v>
      </c>
      <c r="Z1517">
        <v>24</v>
      </c>
      <c r="AA1517" t="s">
        <v>683</v>
      </c>
      <c r="AB1517" t="s">
        <v>50</v>
      </c>
      <c r="AC1517">
        <v>0.01</v>
      </c>
      <c r="AD1517" t="s">
        <v>48</v>
      </c>
      <c r="AH1517" t="s">
        <v>54</v>
      </c>
      <c r="AJ1517" t="s">
        <v>93</v>
      </c>
      <c r="AK1517" t="s">
        <v>6723</v>
      </c>
      <c r="AO1517" t="s">
        <v>50</v>
      </c>
      <c r="AP1517" t="s">
        <v>50</v>
      </c>
    </row>
    <row r="1518" spans="1:42" x14ac:dyDescent="0.35">
      <c r="A1518" t="s">
        <v>6727</v>
      </c>
      <c r="B1518" t="s">
        <v>6728</v>
      </c>
      <c r="C1518" t="s">
        <v>35</v>
      </c>
      <c r="D1518" t="s">
        <v>672</v>
      </c>
      <c r="E1518" t="s">
        <v>673</v>
      </c>
      <c r="F1518" t="s">
        <v>1077</v>
      </c>
      <c r="G1518" t="s">
        <v>39</v>
      </c>
      <c r="H1518" t="s">
        <v>93</v>
      </c>
      <c r="I1518" t="s">
        <v>676</v>
      </c>
      <c r="J1518" t="s">
        <v>94</v>
      </c>
      <c r="K1518" t="s">
        <v>677</v>
      </c>
      <c r="L1518" t="s">
        <v>6704</v>
      </c>
      <c r="M1518" t="s">
        <v>6729</v>
      </c>
      <c r="N1518" t="s">
        <v>6730</v>
      </c>
      <c r="O1518" t="s">
        <v>264</v>
      </c>
      <c r="Q1518" t="s">
        <v>681</v>
      </c>
      <c r="T1518" t="s">
        <v>682</v>
      </c>
      <c r="U1518">
        <v>2</v>
      </c>
      <c r="V1518" t="s">
        <v>47</v>
      </c>
      <c r="W1518" t="s">
        <v>48</v>
      </c>
      <c r="X1518">
        <v>2</v>
      </c>
      <c r="Z1518">
        <v>24</v>
      </c>
      <c r="AA1518" t="s">
        <v>683</v>
      </c>
      <c r="AB1518" t="s">
        <v>50</v>
      </c>
      <c r="AC1518">
        <v>0.01</v>
      </c>
      <c r="AD1518" t="s">
        <v>48</v>
      </c>
      <c r="AH1518" t="s">
        <v>54</v>
      </c>
      <c r="AJ1518" t="s">
        <v>93</v>
      </c>
      <c r="AK1518" t="s">
        <v>6727</v>
      </c>
      <c r="AO1518" t="s">
        <v>50</v>
      </c>
      <c r="AP1518" t="s">
        <v>50</v>
      </c>
    </row>
    <row r="1519" spans="1:42" x14ac:dyDescent="0.35">
      <c r="A1519" t="s">
        <v>6731</v>
      </c>
      <c r="B1519" t="s">
        <v>6732</v>
      </c>
      <c r="C1519" t="s">
        <v>35</v>
      </c>
      <c r="D1519" t="s">
        <v>672</v>
      </c>
      <c r="E1519" t="s">
        <v>673</v>
      </c>
      <c r="F1519" t="s">
        <v>1077</v>
      </c>
      <c r="G1519" t="s">
        <v>39</v>
      </c>
      <c r="H1519" t="s">
        <v>93</v>
      </c>
      <c r="I1519" t="s">
        <v>676</v>
      </c>
      <c r="J1519" t="s">
        <v>94</v>
      </c>
      <c r="K1519" t="s">
        <v>677</v>
      </c>
      <c r="L1519" t="s">
        <v>6704</v>
      </c>
      <c r="M1519" t="s">
        <v>6733</v>
      </c>
      <c r="N1519" t="s">
        <v>6734</v>
      </c>
      <c r="O1519" t="s">
        <v>264</v>
      </c>
      <c r="Q1519" t="s">
        <v>681</v>
      </c>
      <c r="T1519" t="s">
        <v>682</v>
      </c>
      <c r="U1519">
        <v>2</v>
      </c>
      <c r="V1519" t="s">
        <v>47</v>
      </c>
      <c r="W1519" t="s">
        <v>48</v>
      </c>
      <c r="X1519">
        <v>2</v>
      </c>
      <c r="Z1519">
        <v>24</v>
      </c>
      <c r="AA1519" t="s">
        <v>683</v>
      </c>
      <c r="AB1519" t="s">
        <v>50</v>
      </c>
      <c r="AC1519">
        <v>0.01</v>
      </c>
      <c r="AD1519" t="s">
        <v>48</v>
      </c>
      <c r="AH1519" t="s">
        <v>54</v>
      </c>
      <c r="AJ1519" t="s">
        <v>93</v>
      </c>
      <c r="AK1519" t="s">
        <v>6731</v>
      </c>
      <c r="AO1519" t="s">
        <v>50</v>
      </c>
      <c r="AP1519" t="s">
        <v>50</v>
      </c>
    </row>
    <row r="1520" spans="1:42" x14ac:dyDescent="0.35">
      <c r="A1520" t="s">
        <v>6735</v>
      </c>
      <c r="B1520" t="s">
        <v>6736</v>
      </c>
      <c r="C1520" t="s">
        <v>35</v>
      </c>
      <c r="D1520" t="s">
        <v>672</v>
      </c>
      <c r="E1520" t="s">
        <v>673</v>
      </c>
      <c r="F1520" t="s">
        <v>1077</v>
      </c>
      <c r="G1520" t="s">
        <v>39</v>
      </c>
      <c r="H1520" t="s">
        <v>93</v>
      </c>
      <c r="I1520" t="s">
        <v>676</v>
      </c>
      <c r="J1520" t="s">
        <v>94</v>
      </c>
      <c r="K1520" t="s">
        <v>677</v>
      </c>
      <c r="L1520" t="s">
        <v>6704</v>
      </c>
      <c r="M1520" t="s">
        <v>6737</v>
      </c>
      <c r="N1520" t="s">
        <v>6738</v>
      </c>
      <c r="O1520" t="s">
        <v>264</v>
      </c>
      <c r="Q1520" t="s">
        <v>681</v>
      </c>
      <c r="T1520" t="s">
        <v>682</v>
      </c>
      <c r="U1520">
        <v>2</v>
      </c>
      <c r="V1520" t="s">
        <v>47</v>
      </c>
      <c r="W1520" t="s">
        <v>48</v>
      </c>
      <c r="X1520">
        <v>2</v>
      </c>
      <c r="Z1520">
        <v>24</v>
      </c>
      <c r="AA1520" t="s">
        <v>683</v>
      </c>
      <c r="AB1520" t="s">
        <v>50</v>
      </c>
      <c r="AC1520">
        <v>0.01</v>
      </c>
      <c r="AD1520" t="s">
        <v>48</v>
      </c>
      <c r="AH1520" t="s">
        <v>54</v>
      </c>
      <c r="AJ1520" t="s">
        <v>93</v>
      </c>
      <c r="AK1520" t="s">
        <v>6735</v>
      </c>
      <c r="AO1520" t="s">
        <v>50</v>
      </c>
      <c r="AP1520" t="s">
        <v>50</v>
      </c>
    </row>
    <row r="1521" spans="1:42" x14ac:dyDescent="0.35">
      <c r="A1521" t="s">
        <v>6739</v>
      </c>
      <c r="B1521" t="s">
        <v>6740</v>
      </c>
      <c r="C1521" t="s">
        <v>35</v>
      </c>
      <c r="D1521" t="s">
        <v>672</v>
      </c>
      <c r="E1521" t="s">
        <v>673</v>
      </c>
      <c r="F1521" t="s">
        <v>1077</v>
      </c>
      <c r="G1521" t="s">
        <v>39</v>
      </c>
      <c r="H1521" t="s">
        <v>93</v>
      </c>
      <c r="I1521" t="s">
        <v>676</v>
      </c>
      <c r="J1521" t="s">
        <v>94</v>
      </c>
      <c r="K1521" t="s">
        <v>677</v>
      </c>
      <c r="L1521" t="s">
        <v>6704</v>
      </c>
      <c r="M1521" t="s">
        <v>6741</v>
      </c>
      <c r="N1521" t="s">
        <v>6742</v>
      </c>
      <c r="O1521" t="s">
        <v>264</v>
      </c>
      <c r="Q1521" t="s">
        <v>681</v>
      </c>
      <c r="T1521" t="s">
        <v>682</v>
      </c>
      <c r="U1521">
        <v>2</v>
      </c>
      <c r="V1521" t="s">
        <v>47</v>
      </c>
      <c r="W1521" t="s">
        <v>48</v>
      </c>
      <c r="X1521">
        <v>2</v>
      </c>
      <c r="Z1521">
        <v>24</v>
      </c>
      <c r="AA1521" t="s">
        <v>683</v>
      </c>
      <c r="AB1521" t="s">
        <v>50</v>
      </c>
      <c r="AC1521">
        <v>0.01</v>
      </c>
      <c r="AD1521" t="s">
        <v>48</v>
      </c>
      <c r="AH1521" t="s">
        <v>54</v>
      </c>
      <c r="AJ1521" t="s">
        <v>93</v>
      </c>
      <c r="AK1521" t="s">
        <v>6739</v>
      </c>
      <c r="AO1521" t="s">
        <v>50</v>
      </c>
      <c r="AP1521" t="s">
        <v>50</v>
      </c>
    </row>
    <row r="1522" spans="1:42" x14ac:dyDescent="0.35">
      <c r="A1522" t="s">
        <v>6743</v>
      </c>
      <c r="B1522" t="s">
        <v>6744</v>
      </c>
      <c r="C1522" t="s">
        <v>35</v>
      </c>
      <c r="D1522" t="s">
        <v>672</v>
      </c>
      <c r="E1522" t="s">
        <v>673</v>
      </c>
      <c r="F1522" t="s">
        <v>1077</v>
      </c>
      <c r="G1522" t="s">
        <v>39</v>
      </c>
      <c r="H1522" t="s">
        <v>93</v>
      </c>
      <c r="I1522" t="s">
        <v>676</v>
      </c>
      <c r="J1522" t="s">
        <v>94</v>
      </c>
      <c r="K1522" t="s">
        <v>677</v>
      </c>
      <c r="L1522" t="s">
        <v>6704</v>
      </c>
      <c r="M1522" t="s">
        <v>6745</v>
      </c>
      <c r="N1522" t="s">
        <v>6746</v>
      </c>
      <c r="O1522" t="s">
        <v>264</v>
      </c>
      <c r="Q1522" t="s">
        <v>681</v>
      </c>
      <c r="T1522" t="s">
        <v>682</v>
      </c>
      <c r="U1522">
        <v>2</v>
      </c>
      <c r="V1522" t="s">
        <v>47</v>
      </c>
      <c r="W1522" t="s">
        <v>48</v>
      </c>
      <c r="X1522">
        <v>2</v>
      </c>
      <c r="Z1522">
        <v>24</v>
      </c>
      <c r="AA1522" t="s">
        <v>683</v>
      </c>
      <c r="AB1522" t="s">
        <v>50</v>
      </c>
      <c r="AC1522">
        <v>0.01</v>
      </c>
      <c r="AD1522" t="s">
        <v>48</v>
      </c>
      <c r="AH1522" t="s">
        <v>54</v>
      </c>
      <c r="AJ1522" t="s">
        <v>93</v>
      </c>
      <c r="AK1522" t="s">
        <v>6743</v>
      </c>
      <c r="AO1522" t="s">
        <v>50</v>
      </c>
      <c r="AP1522" t="s">
        <v>50</v>
      </c>
    </row>
    <row r="1523" spans="1:42" x14ac:dyDescent="0.35">
      <c r="A1523" t="s">
        <v>6747</v>
      </c>
      <c r="B1523" t="s">
        <v>6748</v>
      </c>
      <c r="C1523" t="s">
        <v>35</v>
      </c>
      <c r="D1523" t="s">
        <v>672</v>
      </c>
      <c r="E1523" t="s">
        <v>673</v>
      </c>
      <c r="F1523" t="s">
        <v>1077</v>
      </c>
      <c r="G1523" t="s">
        <v>39</v>
      </c>
      <c r="H1523" t="s">
        <v>93</v>
      </c>
      <c r="I1523" t="s">
        <v>676</v>
      </c>
      <c r="J1523" t="s">
        <v>94</v>
      </c>
      <c r="K1523" t="s">
        <v>677</v>
      </c>
      <c r="L1523" t="s">
        <v>6704</v>
      </c>
      <c r="M1523" t="s">
        <v>6749</v>
      </c>
      <c r="N1523" t="s">
        <v>6750</v>
      </c>
      <c r="O1523" t="s">
        <v>264</v>
      </c>
      <c r="Q1523" t="s">
        <v>681</v>
      </c>
      <c r="T1523" t="s">
        <v>682</v>
      </c>
      <c r="U1523">
        <v>2</v>
      </c>
      <c r="V1523" t="s">
        <v>47</v>
      </c>
      <c r="W1523" t="s">
        <v>48</v>
      </c>
      <c r="X1523">
        <v>2</v>
      </c>
      <c r="Z1523">
        <v>24</v>
      </c>
      <c r="AA1523" t="s">
        <v>683</v>
      </c>
      <c r="AB1523" t="s">
        <v>50</v>
      </c>
      <c r="AC1523">
        <v>0.01</v>
      </c>
      <c r="AD1523" t="s">
        <v>48</v>
      </c>
      <c r="AH1523" t="s">
        <v>54</v>
      </c>
      <c r="AJ1523" t="s">
        <v>93</v>
      </c>
      <c r="AK1523" t="s">
        <v>6747</v>
      </c>
      <c r="AO1523" t="s">
        <v>50</v>
      </c>
      <c r="AP1523" t="s">
        <v>50</v>
      </c>
    </row>
    <row r="1524" spans="1:42" x14ac:dyDescent="0.35">
      <c r="A1524" t="s">
        <v>6751</v>
      </c>
      <c r="B1524" t="s">
        <v>6752</v>
      </c>
      <c r="C1524" t="s">
        <v>35</v>
      </c>
      <c r="D1524" t="s">
        <v>672</v>
      </c>
      <c r="E1524" t="s">
        <v>673</v>
      </c>
      <c r="F1524" t="s">
        <v>1077</v>
      </c>
      <c r="G1524" t="s">
        <v>39</v>
      </c>
      <c r="H1524" t="s">
        <v>93</v>
      </c>
      <c r="I1524" t="s">
        <v>676</v>
      </c>
      <c r="J1524" t="s">
        <v>94</v>
      </c>
      <c r="K1524" t="s">
        <v>677</v>
      </c>
      <c r="L1524" t="s">
        <v>6704</v>
      </c>
      <c r="M1524" t="s">
        <v>6753</v>
      </c>
      <c r="N1524" t="s">
        <v>6754</v>
      </c>
      <c r="O1524" t="s">
        <v>264</v>
      </c>
      <c r="Q1524" t="s">
        <v>681</v>
      </c>
      <c r="T1524" t="s">
        <v>682</v>
      </c>
      <c r="U1524">
        <v>2</v>
      </c>
      <c r="V1524" t="s">
        <v>47</v>
      </c>
      <c r="W1524" t="s">
        <v>48</v>
      </c>
      <c r="X1524">
        <v>2</v>
      </c>
      <c r="Z1524">
        <v>24</v>
      </c>
      <c r="AA1524" t="s">
        <v>683</v>
      </c>
      <c r="AB1524" t="s">
        <v>50</v>
      </c>
      <c r="AC1524">
        <v>0.01</v>
      </c>
      <c r="AD1524" t="s">
        <v>48</v>
      </c>
      <c r="AH1524" t="s">
        <v>54</v>
      </c>
      <c r="AJ1524" t="s">
        <v>93</v>
      </c>
      <c r="AK1524" t="s">
        <v>6751</v>
      </c>
      <c r="AO1524" t="s">
        <v>50</v>
      </c>
      <c r="AP1524" t="s">
        <v>50</v>
      </c>
    </row>
    <row r="1525" spans="1:42" x14ac:dyDescent="0.35">
      <c r="A1525" t="s">
        <v>6755</v>
      </c>
      <c r="B1525" t="s">
        <v>6756</v>
      </c>
      <c r="C1525" t="s">
        <v>35</v>
      </c>
      <c r="D1525" t="s">
        <v>672</v>
      </c>
      <c r="E1525" t="s">
        <v>673</v>
      </c>
      <c r="F1525" t="s">
        <v>1077</v>
      </c>
      <c r="G1525" t="s">
        <v>39</v>
      </c>
      <c r="H1525" t="s">
        <v>93</v>
      </c>
      <c r="I1525" t="s">
        <v>676</v>
      </c>
      <c r="J1525" t="s">
        <v>94</v>
      </c>
      <c r="K1525" t="s">
        <v>677</v>
      </c>
      <c r="L1525" t="s">
        <v>6704</v>
      </c>
      <c r="M1525" t="s">
        <v>6757</v>
      </c>
      <c r="N1525" t="s">
        <v>6758</v>
      </c>
      <c r="O1525" t="s">
        <v>264</v>
      </c>
      <c r="Q1525" t="s">
        <v>681</v>
      </c>
      <c r="T1525" t="s">
        <v>682</v>
      </c>
      <c r="U1525">
        <v>2</v>
      </c>
      <c r="V1525" t="s">
        <v>47</v>
      </c>
      <c r="W1525" t="s">
        <v>48</v>
      </c>
      <c r="X1525">
        <v>2</v>
      </c>
      <c r="Z1525">
        <v>24</v>
      </c>
      <c r="AA1525" t="s">
        <v>683</v>
      </c>
      <c r="AB1525" t="s">
        <v>50</v>
      </c>
      <c r="AC1525">
        <v>0.01</v>
      </c>
      <c r="AD1525" t="s">
        <v>48</v>
      </c>
      <c r="AH1525" t="s">
        <v>54</v>
      </c>
      <c r="AJ1525" t="s">
        <v>93</v>
      </c>
      <c r="AK1525" t="s">
        <v>6755</v>
      </c>
      <c r="AO1525" t="s">
        <v>50</v>
      </c>
      <c r="AP1525" t="s">
        <v>50</v>
      </c>
    </row>
    <row r="1526" spans="1:42" x14ac:dyDescent="0.35">
      <c r="A1526" t="s">
        <v>6759</v>
      </c>
      <c r="B1526" t="s">
        <v>6760</v>
      </c>
      <c r="C1526" t="s">
        <v>35</v>
      </c>
      <c r="D1526" t="s">
        <v>672</v>
      </c>
      <c r="E1526" t="s">
        <v>673</v>
      </c>
      <c r="F1526" t="s">
        <v>1077</v>
      </c>
      <c r="G1526" t="s">
        <v>39</v>
      </c>
      <c r="H1526" t="s">
        <v>93</v>
      </c>
      <c r="I1526" t="s">
        <v>676</v>
      </c>
      <c r="J1526" t="s">
        <v>94</v>
      </c>
      <c r="K1526" t="s">
        <v>677</v>
      </c>
      <c r="L1526" t="s">
        <v>6704</v>
      </c>
      <c r="M1526" t="s">
        <v>6761</v>
      </c>
      <c r="N1526" t="s">
        <v>6762</v>
      </c>
      <c r="O1526" t="s">
        <v>264</v>
      </c>
      <c r="Q1526" t="s">
        <v>681</v>
      </c>
      <c r="T1526" t="s">
        <v>682</v>
      </c>
      <c r="U1526">
        <v>2</v>
      </c>
      <c r="V1526" t="s">
        <v>47</v>
      </c>
      <c r="W1526" t="s">
        <v>48</v>
      </c>
      <c r="X1526">
        <v>2</v>
      </c>
      <c r="Z1526">
        <v>24</v>
      </c>
      <c r="AA1526" t="s">
        <v>683</v>
      </c>
      <c r="AB1526" t="s">
        <v>50</v>
      </c>
      <c r="AC1526">
        <v>0.01</v>
      </c>
      <c r="AD1526" t="s">
        <v>48</v>
      </c>
      <c r="AH1526" t="s">
        <v>54</v>
      </c>
      <c r="AJ1526" t="s">
        <v>93</v>
      </c>
      <c r="AK1526" t="s">
        <v>6759</v>
      </c>
      <c r="AO1526" t="s">
        <v>50</v>
      </c>
      <c r="AP1526" t="s">
        <v>50</v>
      </c>
    </row>
    <row r="1527" spans="1:42" x14ac:dyDescent="0.35">
      <c r="A1527" t="s">
        <v>6763</v>
      </c>
      <c r="B1527" t="s">
        <v>6764</v>
      </c>
      <c r="C1527" t="s">
        <v>35</v>
      </c>
      <c r="D1527" t="s">
        <v>672</v>
      </c>
      <c r="E1527" t="s">
        <v>673</v>
      </c>
      <c r="F1527" t="s">
        <v>1077</v>
      </c>
      <c r="G1527" t="s">
        <v>39</v>
      </c>
      <c r="H1527" t="s">
        <v>93</v>
      </c>
      <c r="I1527" t="s">
        <v>676</v>
      </c>
      <c r="J1527" t="s">
        <v>94</v>
      </c>
      <c r="K1527" t="s">
        <v>677</v>
      </c>
      <c r="L1527" t="s">
        <v>6704</v>
      </c>
      <c r="M1527" t="s">
        <v>6765</v>
      </c>
      <c r="N1527" t="s">
        <v>6766</v>
      </c>
      <c r="O1527" t="s">
        <v>264</v>
      </c>
      <c r="Q1527" t="s">
        <v>681</v>
      </c>
      <c r="T1527" t="s">
        <v>682</v>
      </c>
      <c r="U1527">
        <v>2</v>
      </c>
      <c r="V1527" t="s">
        <v>47</v>
      </c>
      <c r="W1527" t="s">
        <v>48</v>
      </c>
      <c r="X1527">
        <v>2</v>
      </c>
      <c r="Z1527">
        <v>24</v>
      </c>
      <c r="AA1527" t="s">
        <v>683</v>
      </c>
      <c r="AB1527" t="s">
        <v>50</v>
      </c>
      <c r="AC1527">
        <v>0.01</v>
      </c>
      <c r="AD1527" t="s">
        <v>48</v>
      </c>
      <c r="AH1527" t="s">
        <v>54</v>
      </c>
      <c r="AJ1527" t="s">
        <v>93</v>
      </c>
      <c r="AK1527" t="s">
        <v>6763</v>
      </c>
      <c r="AO1527" t="s">
        <v>50</v>
      </c>
      <c r="AP1527" t="s">
        <v>50</v>
      </c>
    </row>
    <row r="1528" spans="1:42" x14ac:dyDescent="0.35">
      <c r="A1528" t="s">
        <v>6767</v>
      </c>
      <c r="B1528" t="s">
        <v>6768</v>
      </c>
      <c r="C1528" t="s">
        <v>35</v>
      </c>
      <c r="D1528" t="s">
        <v>672</v>
      </c>
      <c r="E1528" t="s">
        <v>673</v>
      </c>
      <c r="F1528" t="s">
        <v>1077</v>
      </c>
      <c r="G1528" t="s">
        <v>39</v>
      </c>
      <c r="H1528" t="s">
        <v>93</v>
      </c>
      <c r="I1528" t="s">
        <v>676</v>
      </c>
      <c r="J1528" t="s">
        <v>94</v>
      </c>
      <c r="K1528" t="s">
        <v>677</v>
      </c>
      <c r="L1528" t="s">
        <v>6704</v>
      </c>
      <c r="M1528" t="s">
        <v>6769</v>
      </c>
      <c r="N1528" t="s">
        <v>6770</v>
      </c>
      <c r="O1528" t="s">
        <v>264</v>
      </c>
      <c r="Q1528" t="s">
        <v>681</v>
      </c>
      <c r="T1528" t="s">
        <v>682</v>
      </c>
      <c r="U1528">
        <v>2</v>
      </c>
      <c r="V1528" t="s">
        <v>47</v>
      </c>
      <c r="W1528" t="s">
        <v>48</v>
      </c>
      <c r="X1528">
        <v>2</v>
      </c>
      <c r="Z1528">
        <v>24</v>
      </c>
      <c r="AA1528" t="s">
        <v>683</v>
      </c>
      <c r="AB1528" t="s">
        <v>50</v>
      </c>
      <c r="AC1528">
        <v>0.01</v>
      </c>
      <c r="AD1528" t="s">
        <v>48</v>
      </c>
      <c r="AH1528" t="s">
        <v>54</v>
      </c>
      <c r="AJ1528" t="s">
        <v>93</v>
      </c>
      <c r="AK1528" t="s">
        <v>6767</v>
      </c>
      <c r="AO1528" t="s">
        <v>50</v>
      </c>
      <c r="AP1528" t="s">
        <v>50</v>
      </c>
    </row>
    <row r="1529" spans="1:42" x14ac:dyDescent="0.35">
      <c r="A1529" t="s">
        <v>6771</v>
      </c>
      <c r="B1529" t="s">
        <v>6772</v>
      </c>
      <c r="C1529" t="s">
        <v>35</v>
      </c>
      <c r="D1529" t="s">
        <v>672</v>
      </c>
      <c r="E1529" t="s">
        <v>673</v>
      </c>
      <c r="F1529" t="s">
        <v>1077</v>
      </c>
      <c r="G1529" t="s">
        <v>39</v>
      </c>
      <c r="H1529" t="s">
        <v>93</v>
      </c>
      <c r="I1529" t="s">
        <v>676</v>
      </c>
      <c r="J1529" t="s">
        <v>94</v>
      </c>
      <c r="K1529" t="s">
        <v>677</v>
      </c>
      <c r="L1529" t="s">
        <v>6704</v>
      </c>
      <c r="M1529" t="s">
        <v>6773</v>
      </c>
      <c r="N1529" t="s">
        <v>6774</v>
      </c>
      <c r="O1529" t="s">
        <v>264</v>
      </c>
      <c r="Q1529" t="s">
        <v>681</v>
      </c>
      <c r="T1529" t="s">
        <v>682</v>
      </c>
      <c r="U1529">
        <v>2</v>
      </c>
      <c r="V1529" t="s">
        <v>47</v>
      </c>
      <c r="W1529" t="s">
        <v>48</v>
      </c>
      <c r="X1529">
        <v>2</v>
      </c>
      <c r="Z1529">
        <v>24</v>
      </c>
      <c r="AA1529" t="s">
        <v>683</v>
      </c>
      <c r="AB1529" t="s">
        <v>50</v>
      </c>
      <c r="AC1529">
        <v>0.01</v>
      </c>
      <c r="AD1529" t="s">
        <v>48</v>
      </c>
      <c r="AH1529" t="s">
        <v>54</v>
      </c>
      <c r="AJ1529" t="s">
        <v>93</v>
      </c>
      <c r="AK1529" t="s">
        <v>6771</v>
      </c>
      <c r="AO1529" t="s">
        <v>50</v>
      </c>
      <c r="AP1529" t="s">
        <v>50</v>
      </c>
    </row>
    <row r="1530" spans="1:42" x14ac:dyDescent="0.35">
      <c r="A1530" t="s">
        <v>6775</v>
      </c>
      <c r="B1530" t="s">
        <v>6776</v>
      </c>
      <c r="C1530" t="s">
        <v>35</v>
      </c>
      <c r="D1530" t="s">
        <v>672</v>
      </c>
      <c r="E1530" t="s">
        <v>673</v>
      </c>
      <c r="F1530" t="s">
        <v>1077</v>
      </c>
      <c r="G1530" t="s">
        <v>39</v>
      </c>
      <c r="H1530" t="s">
        <v>93</v>
      </c>
      <c r="I1530" t="s">
        <v>676</v>
      </c>
      <c r="J1530" t="s">
        <v>94</v>
      </c>
      <c r="K1530" t="s">
        <v>677</v>
      </c>
      <c r="L1530" t="s">
        <v>6704</v>
      </c>
      <c r="M1530" t="s">
        <v>6777</v>
      </c>
      <c r="N1530" t="s">
        <v>6778</v>
      </c>
      <c r="O1530" t="s">
        <v>264</v>
      </c>
      <c r="Q1530" t="s">
        <v>681</v>
      </c>
      <c r="T1530" t="s">
        <v>682</v>
      </c>
      <c r="U1530">
        <v>2</v>
      </c>
      <c r="V1530" t="s">
        <v>47</v>
      </c>
      <c r="W1530" t="s">
        <v>48</v>
      </c>
      <c r="X1530">
        <v>2</v>
      </c>
      <c r="Z1530">
        <v>24</v>
      </c>
      <c r="AA1530" t="s">
        <v>683</v>
      </c>
      <c r="AB1530" t="s">
        <v>50</v>
      </c>
      <c r="AC1530">
        <v>0.01</v>
      </c>
      <c r="AD1530" t="s">
        <v>48</v>
      </c>
      <c r="AH1530" t="s">
        <v>54</v>
      </c>
      <c r="AJ1530" t="s">
        <v>93</v>
      </c>
      <c r="AK1530" t="s">
        <v>6775</v>
      </c>
      <c r="AO1530" t="s">
        <v>50</v>
      </c>
      <c r="AP1530" t="s">
        <v>50</v>
      </c>
    </row>
    <row r="1531" spans="1:42" x14ac:dyDescent="0.35">
      <c r="A1531" t="s">
        <v>6779</v>
      </c>
      <c r="B1531" t="s">
        <v>6780</v>
      </c>
      <c r="C1531" t="s">
        <v>35</v>
      </c>
      <c r="D1531" t="s">
        <v>672</v>
      </c>
      <c r="E1531" t="s">
        <v>673</v>
      </c>
      <c r="F1531" t="s">
        <v>1077</v>
      </c>
      <c r="G1531" t="s">
        <v>39</v>
      </c>
      <c r="H1531" t="s">
        <v>93</v>
      </c>
      <c r="I1531" t="s">
        <v>676</v>
      </c>
      <c r="J1531" t="s">
        <v>94</v>
      </c>
      <c r="K1531" t="s">
        <v>677</v>
      </c>
      <c r="L1531" t="s">
        <v>6704</v>
      </c>
      <c r="M1531" t="s">
        <v>6781</v>
      </c>
      <c r="N1531" t="s">
        <v>6782</v>
      </c>
      <c r="O1531" t="s">
        <v>264</v>
      </c>
      <c r="Q1531" t="s">
        <v>681</v>
      </c>
      <c r="T1531" t="s">
        <v>682</v>
      </c>
      <c r="U1531">
        <v>2</v>
      </c>
      <c r="V1531" t="s">
        <v>47</v>
      </c>
      <c r="W1531" t="s">
        <v>48</v>
      </c>
      <c r="X1531">
        <v>2</v>
      </c>
      <c r="Z1531">
        <v>24</v>
      </c>
      <c r="AA1531" t="s">
        <v>683</v>
      </c>
      <c r="AB1531" t="s">
        <v>50</v>
      </c>
      <c r="AC1531">
        <v>0.01</v>
      </c>
      <c r="AD1531" t="s">
        <v>48</v>
      </c>
      <c r="AH1531" t="s">
        <v>54</v>
      </c>
      <c r="AJ1531" t="s">
        <v>93</v>
      </c>
      <c r="AK1531" t="s">
        <v>6779</v>
      </c>
      <c r="AO1531" t="s">
        <v>50</v>
      </c>
      <c r="AP1531" t="s">
        <v>50</v>
      </c>
    </row>
    <row r="1532" spans="1:42" x14ac:dyDescent="0.35">
      <c r="A1532" t="s">
        <v>6783</v>
      </c>
      <c r="B1532" t="s">
        <v>6784</v>
      </c>
      <c r="C1532" t="s">
        <v>35</v>
      </c>
      <c r="D1532" t="s">
        <v>672</v>
      </c>
      <c r="E1532" t="s">
        <v>673</v>
      </c>
      <c r="F1532" t="s">
        <v>1077</v>
      </c>
      <c r="G1532" t="s">
        <v>39</v>
      </c>
      <c r="H1532" t="s">
        <v>93</v>
      </c>
      <c r="I1532" t="s">
        <v>676</v>
      </c>
      <c r="J1532" t="s">
        <v>94</v>
      </c>
      <c r="K1532" t="s">
        <v>677</v>
      </c>
      <c r="L1532" t="s">
        <v>6704</v>
      </c>
      <c r="M1532" t="s">
        <v>6785</v>
      </c>
      <c r="N1532" t="s">
        <v>6786</v>
      </c>
      <c r="O1532" t="s">
        <v>264</v>
      </c>
      <c r="Q1532" t="s">
        <v>681</v>
      </c>
      <c r="T1532" t="s">
        <v>682</v>
      </c>
      <c r="U1532">
        <v>2</v>
      </c>
      <c r="V1532" t="s">
        <v>47</v>
      </c>
      <c r="W1532" t="s">
        <v>48</v>
      </c>
      <c r="X1532">
        <v>2</v>
      </c>
      <c r="Z1532">
        <v>24</v>
      </c>
      <c r="AA1532" t="s">
        <v>683</v>
      </c>
      <c r="AB1532" t="s">
        <v>50</v>
      </c>
      <c r="AC1532">
        <v>0.01</v>
      </c>
      <c r="AD1532" t="s">
        <v>48</v>
      </c>
      <c r="AH1532" t="s">
        <v>54</v>
      </c>
      <c r="AJ1532" t="s">
        <v>93</v>
      </c>
      <c r="AK1532" t="s">
        <v>6783</v>
      </c>
      <c r="AO1532" t="s">
        <v>50</v>
      </c>
      <c r="AP1532" t="s">
        <v>50</v>
      </c>
    </row>
    <row r="1533" spans="1:42" x14ac:dyDescent="0.35">
      <c r="A1533" t="s">
        <v>6787</v>
      </c>
      <c r="B1533" t="s">
        <v>6788</v>
      </c>
      <c r="C1533" t="s">
        <v>35</v>
      </c>
      <c r="D1533" t="s">
        <v>672</v>
      </c>
      <c r="E1533" t="s">
        <v>673</v>
      </c>
      <c r="F1533" t="s">
        <v>1077</v>
      </c>
      <c r="G1533" t="s">
        <v>39</v>
      </c>
      <c r="H1533" t="s">
        <v>93</v>
      </c>
      <c r="I1533" t="s">
        <v>676</v>
      </c>
      <c r="J1533" t="s">
        <v>94</v>
      </c>
      <c r="K1533" t="s">
        <v>677</v>
      </c>
      <c r="L1533" t="s">
        <v>6704</v>
      </c>
      <c r="M1533" t="s">
        <v>6789</v>
      </c>
      <c r="N1533" t="s">
        <v>6790</v>
      </c>
      <c r="O1533" t="s">
        <v>264</v>
      </c>
      <c r="Q1533" t="s">
        <v>681</v>
      </c>
      <c r="T1533" t="s">
        <v>682</v>
      </c>
      <c r="U1533">
        <v>2</v>
      </c>
      <c r="V1533" t="s">
        <v>47</v>
      </c>
      <c r="W1533" t="s">
        <v>48</v>
      </c>
      <c r="X1533">
        <v>2</v>
      </c>
      <c r="Z1533">
        <v>24</v>
      </c>
      <c r="AA1533" t="s">
        <v>683</v>
      </c>
      <c r="AB1533" t="s">
        <v>50</v>
      </c>
      <c r="AC1533">
        <v>0.01</v>
      </c>
      <c r="AD1533" t="s">
        <v>48</v>
      </c>
      <c r="AH1533" t="s">
        <v>54</v>
      </c>
      <c r="AJ1533" t="s">
        <v>93</v>
      </c>
      <c r="AK1533" t="s">
        <v>6787</v>
      </c>
      <c r="AO1533" t="s">
        <v>50</v>
      </c>
      <c r="AP1533" t="s">
        <v>50</v>
      </c>
    </row>
    <row r="1534" spans="1:42" x14ac:dyDescent="0.35">
      <c r="A1534" t="s">
        <v>6791</v>
      </c>
      <c r="B1534" t="s">
        <v>6792</v>
      </c>
      <c r="C1534" t="s">
        <v>35</v>
      </c>
      <c r="D1534" t="s">
        <v>672</v>
      </c>
      <c r="E1534" t="s">
        <v>673</v>
      </c>
      <c r="F1534" t="s">
        <v>1077</v>
      </c>
      <c r="G1534" t="s">
        <v>39</v>
      </c>
      <c r="H1534" t="s">
        <v>93</v>
      </c>
      <c r="I1534" t="s">
        <v>676</v>
      </c>
      <c r="J1534" t="s">
        <v>94</v>
      </c>
      <c r="K1534" t="s">
        <v>677</v>
      </c>
      <c r="L1534" t="s">
        <v>6704</v>
      </c>
      <c r="M1534" t="s">
        <v>6793</v>
      </c>
      <c r="N1534" t="s">
        <v>6794</v>
      </c>
      <c r="O1534" t="s">
        <v>264</v>
      </c>
      <c r="Q1534" t="s">
        <v>681</v>
      </c>
      <c r="T1534" t="s">
        <v>682</v>
      </c>
      <c r="U1534">
        <v>2</v>
      </c>
      <c r="V1534" t="s">
        <v>47</v>
      </c>
      <c r="W1534" t="s">
        <v>48</v>
      </c>
      <c r="X1534">
        <v>2</v>
      </c>
      <c r="Z1534">
        <v>24</v>
      </c>
      <c r="AA1534" t="s">
        <v>683</v>
      </c>
      <c r="AB1534" t="s">
        <v>50</v>
      </c>
      <c r="AC1534">
        <v>0.01</v>
      </c>
      <c r="AD1534" t="s">
        <v>48</v>
      </c>
      <c r="AH1534" t="s">
        <v>54</v>
      </c>
      <c r="AJ1534" t="s">
        <v>93</v>
      </c>
      <c r="AK1534" t="s">
        <v>6791</v>
      </c>
      <c r="AO1534" t="s">
        <v>50</v>
      </c>
      <c r="AP1534" t="s">
        <v>50</v>
      </c>
    </row>
    <row r="1535" spans="1:42" x14ac:dyDescent="0.35">
      <c r="A1535" t="s">
        <v>6795</v>
      </c>
      <c r="B1535" t="s">
        <v>6796</v>
      </c>
      <c r="C1535" t="s">
        <v>35</v>
      </c>
      <c r="D1535" t="s">
        <v>672</v>
      </c>
      <c r="E1535" t="s">
        <v>673</v>
      </c>
      <c r="F1535" t="s">
        <v>1077</v>
      </c>
      <c r="G1535" t="s">
        <v>39</v>
      </c>
      <c r="H1535" t="s">
        <v>93</v>
      </c>
      <c r="I1535" t="s">
        <v>676</v>
      </c>
      <c r="J1535" t="s">
        <v>94</v>
      </c>
      <c r="K1535" t="s">
        <v>677</v>
      </c>
      <c r="L1535" t="s">
        <v>6704</v>
      </c>
      <c r="M1535" t="s">
        <v>6797</v>
      </c>
      <c r="N1535" t="s">
        <v>6798</v>
      </c>
      <c r="O1535" t="s">
        <v>264</v>
      </c>
      <c r="Q1535" t="s">
        <v>681</v>
      </c>
      <c r="T1535" t="s">
        <v>682</v>
      </c>
      <c r="U1535">
        <v>2</v>
      </c>
      <c r="V1535" t="s">
        <v>47</v>
      </c>
      <c r="W1535" t="s">
        <v>48</v>
      </c>
      <c r="X1535">
        <v>2</v>
      </c>
      <c r="Z1535">
        <v>24</v>
      </c>
      <c r="AA1535" t="s">
        <v>683</v>
      </c>
      <c r="AB1535" t="s">
        <v>50</v>
      </c>
      <c r="AC1535">
        <v>0.01</v>
      </c>
      <c r="AD1535" t="s">
        <v>48</v>
      </c>
      <c r="AH1535" t="s">
        <v>54</v>
      </c>
      <c r="AJ1535" t="s">
        <v>93</v>
      </c>
      <c r="AK1535" t="s">
        <v>6795</v>
      </c>
      <c r="AO1535" t="s">
        <v>50</v>
      </c>
      <c r="AP1535" t="s">
        <v>50</v>
      </c>
    </row>
    <row r="1536" spans="1:42" x14ac:dyDescent="0.35">
      <c r="A1536" t="s">
        <v>6799</v>
      </c>
      <c r="B1536" t="s">
        <v>6800</v>
      </c>
      <c r="C1536" t="s">
        <v>35</v>
      </c>
      <c r="D1536" t="s">
        <v>672</v>
      </c>
      <c r="E1536" t="s">
        <v>673</v>
      </c>
      <c r="F1536" t="s">
        <v>1077</v>
      </c>
      <c r="G1536" t="s">
        <v>39</v>
      </c>
      <c r="H1536" t="s">
        <v>93</v>
      </c>
      <c r="I1536" t="s">
        <v>676</v>
      </c>
      <c r="J1536" t="s">
        <v>94</v>
      </c>
      <c r="K1536" t="s">
        <v>677</v>
      </c>
      <c r="L1536" t="s">
        <v>6704</v>
      </c>
      <c r="M1536" t="s">
        <v>6801</v>
      </c>
      <c r="N1536" t="s">
        <v>6802</v>
      </c>
      <c r="O1536" t="s">
        <v>264</v>
      </c>
      <c r="Q1536" t="s">
        <v>681</v>
      </c>
      <c r="T1536" t="s">
        <v>682</v>
      </c>
      <c r="U1536">
        <v>2</v>
      </c>
      <c r="V1536" t="s">
        <v>47</v>
      </c>
      <c r="W1536" t="s">
        <v>48</v>
      </c>
      <c r="X1536">
        <v>2</v>
      </c>
      <c r="Z1536">
        <v>24</v>
      </c>
      <c r="AA1536" t="s">
        <v>683</v>
      </c>
      <c r="AB1536" t="s">
        <v>50</v>
      </c>
      <c r="AC1536">
        <v>0.01</v>
      </c>
      <c r="AD1536" t="s">
        <v>48</v>
      </c>
      <c r="AH1536" t="s">
        <v>54</v>
      </c>
      <c r="AJ1536" t="s">
        <v>93</v>
      </c>
      <c r="AK1536" t="s">
        <v>6799</v>
      </c>
      <c r="AO1536" t="s">
        <v>50</v>
      </c>
      <c r="AP1536" t="s">
        <v>50</v>
      </c>
    </row>
    <row r="1537" spans="1:42" x14ac:dyDescent="0.35">
      <c r="A1537" t="s">
        <v>6803</v>
      </c>
      <c r="B1537" t="s">
        <v>6804</v>
      </c>
      <c r="C1537" t="s">
        <v>35</v>
      </c>
      <c r="D1537" t="s">
        <v>672</v>
      </c>
      <c r="E1537" t="s">
        <v>673</v>
      </c>
      <c r="F1537" t="s">
        <v>1077</v>
      </c>
      <c r="G1537" t="s">
        <v>39</v>
      </c>
      <c r="H1537" t="s">
        <v>93</v>
      </c>
      <c r="I1537" t="s">
        <v>676</v>
      </c>
      <c r="J1537" t="s">
        <v>94</v>
      </c>
      <c r="K1537" t="s">
        <v>677</v>
      </c>
      <c r="L1537" t="s">
        <v>6704</v>
      </c>
      <c r="M1537" t="s">
        <v>6805</v>
      </c>
      <c r="N1537" t="s">
        <v>6806</v>
      </c>
      <c r="O1537" t="s">
        <v>264</v>
      </c>
      <c r="Q1537" t="s">
        <v>681</v>
      </c>
      <c r="T1537" t="s">
        <v>682</v>
      </c>
      <c r="U1537">
        <v>2</v>
      </c>
      <c r="V1537" t="s">
        <v>47</v>
      </c>
      <c r="W1537" t="s">
        <v>48</v>
      </c>
      <c r="X1537">
        <v>2</v>
      </c>
      <c r="Z1537">
        <v>24</v>
      </c>
      <c r="AA1537" t="s">
        <v>683</v>
      </c>
      <c r="AB1537" t="s">
        <v>50</v>
      </c>
      <c r="AC1537">
        <v>0.01</v>
      </c>
      <c r="AD1537" t="s">
        <v>48</v>
      </c>
      <c r="AH1537" t="s">
        <v>54</v>
      </c>
      <c r="AJ1537" t="s">
        <v>93</v>
      </c>
      <c r="AK1537" t="s">
        <v>6803</v>
      </c>
      <c r="AO1537" t="s">
        <v>50</v>
      </c>
      <c r="AP1537" t="s">
        <v>50</v>
      </c>
    </row>
    <row r="1538" spans="1:42" x14ac:dyDescent="0.35">
      <c r="A1538" t="s">
        <v>6807</v>
      </c>
      <c r="B1538" t="s">
        <v>6808</v>
      </c>
      <c r="C1538" t="s">
        <v>35</v>
      </c>
      <c r="D1538" t="s">
        <v>672</v>
      </c>
      <c r="E1538" t="s">
        <v>673</v>
      </c>
      <c r="F1538" t="s">
        <v>1077</v>
      </c>
      <c r="G1538" t="s">
        <v>39</v>
      </c>
      <c r="H1538" t="s">
        <v>93</v>
      </c>
      <c r="I1538" t="s">
        <v>676</v>
      </c>
      <c r="J1538" t="s">
        <v>94</v>
      </c>
      <c r="K1538" t="s">
        <v>677</v>
      </c>
      <c r="L1538" t="s">
        <v>6704</v>
      </c>
      <c r="M1538" t="s">
        <v>6809</v>
      </c>
      <c r="N1538" t="s">
        <v>6810</v>
      </c>
      <c r="O1538" t="s">
        <v>264</v>
      </c>
      <c r="Q1538" t="s">
        <v>681</v>
      </c>
      <c r="T1538" t="s">
        <v>682</v>
      </c>
      <c r="U1538">
        <v>2</v>
      </c>
      <c r="V1538" t="s">
        <v>47</v>
      </c>
      <c r="W1538" t="s">
        <v>48</v>
      </c>
      <c r="X1538">
        <v>2</v>
      </c>
      <c r="Z1538">
        <v>24</v>
      </c>
      <c r="AA1538" t="s">
        <v>683</v>
      </c>
      <c r="AB1538" t="s">
        <v>50</v>
      </c>
      <c r="AC1538">
        <v>0.01</v>
      </c>
      <c r="AD1538" t="s">
        <v>48</v>
      </c>
      <c r="AH1538" t="s">
        <v>54</v>
      </c>
      <c r="AJ1538" t="s">
        <v>93</v>
      </c>
      <c r="AK1538" t="s">
        <v>6807</v>
      </c>
      <c r="AO1538" t="s">
        <v>50</v>
      </c>
      <c r="AP1538" t="s">
        <v>50</v>
      </c>
    </row>
    <row r="1539" spans="1:42" x14ac:dyDescent="0.35">
      <c r="A1539" t="s">
        <v>6811</v>
      </c>
      <c r="B1539" t="s">
        <v>6812</v>
      </c>
      <c r="C1539" t="s">
        <v>35</v>
      </c>
      <c r="D1539" t="s">
        <v>672</v>
      </c>
      <c r="E1539" t="s">
        <v>673</v>
      </c>
      <c r="F1539" t="s">
        <v>1077</v>
      </c>
      <c r="G1539" t="s">
        <v>39</v>
      </c>
      <c r="H1539" t="s">
        <v>93</v>
      </c>
      <c r="I1539" t="s">
        <v>676</v>
      </c>
      <c r="J1539" t="s">
        <v>94</v>
      </c>
      <c r="K1539" t="s">
        <v>677</v>
      </c>
      <c r="L1539" t="s">
        <v>6704</v>
      </c>
      <c r="M1539" t="s">
        <v>6813</v>
      </c>
      <c r="N1539" t="s">
        <v>6814</v>
      </c>
      <c r="O1539" t="s">
        <v>264</v>
      </c>
      <c r="Q1539" t="s">
        <v>681</v>
      </c>
      <c r="T1539" t="s">
        <v>682</v>
      </c>
      <c r="U1539">
        <v>2</v>
      </c>
      <c r="V1539" t="s">
        <v>47</v>
      </c>
      <c r="W1539" t="s">
        <v>48</v>
      </c>
      <c r="X1539">
        <v>2</v>
      </c>
      <c r="Z1539">
        <v>24</v>
      </c>
      <c r="AA1539" t="s">
        <v>683</v>
      </c>
      <c r="AB1539" t="s">
        <v>50</v>
      </c>
      <c r="AC1539">
        <v>0.01</v>
      </c>
      <c r="AD1539" t="s">
        <v>48</v>
      </c>
      <c r="AH1539" t="s">
        <v>54</v>
      </c>
      <c r="AJ1539" t="s">
        <v>93</v>
      </c>
      <c r="AK1539" t="s">
        <v>6811</v>
      </c>
      <c r="AO1539" t="s">
        <v>50</v>
      </c>
      <c r="AP1539" t="s">
        <v>50</v>
      </c>
    </row>
    <row r="1540" spans="1:42" x14ac:dyDescent="0.35">
      <c r="A1540" t="s">
        <v>6815</v>
      </c>
      <c r="B1540" t="s">
        <v>6816</v>
      </c>
      <c r="C1540" t="s">
        <v>35</v>
      </c>
      <c r="D1540" t="s">
        <v>672</v>
      </c>
      <c r="E1540" t="s">
        <v>673</v>
      </c>
      <c r="F1540" t="s">
        <v>1077</v>
      </c>
      <c r="G1540" t="s">
        <v>39</v>
      </c>
      <c r="H1540" t="s">
        <v>93</v>
      </c>
      <c r="I1540" t="s">
        <v>676</v>
      </c>
      <c r="J1540" t="s">
        <v>94</v>
      </c>
      <c r="K1540" t="s">
        <v>677</v>
      </c>
      <c r="L1540" t="s">
        <v>6704</v>
      </c>
      <c r="M1540" t="s">
        <v>6817</v>
      </c>
      <c r="N1540" t="s">
        <v>6818</v>
      </c>
      <c r="O1540" t="s">
        <v>264</v>
      </c>
      <c r="Q1540" t="s">
        <v>681</v>
      </c>
      <c r="T1540" t="s">
        <v>682</v>
      </c>
      <c r="U1540">
        <v>2</v>
      </c>
      <c r="V1540" t="s">
        <v>47</v>
      </c>
      <c r="W1540" t="s">
        <v>48</v>
      </c>
      <c r="X1540">
        <v>2</v>
      </c>
      <c r="Z1540">
        <v>24</v>
      </c>
      <c r="AA1540" t="s">
        <v>683</v>
      </c>
      <c r="AB1540" t="s">
        <v>50</v>
      </c>
      <c r="AC1540">
        <v>0.01</v>
      </c>
      <c r="AD1540" t="s">
        <v>48</v>
      </c>
      <c r="AH1540" t="s">
        <v>54</v>
      </c>
      <c r="AJ1540" t="s">
        <v>93</v>
      </c>
      <c r="AK1540" t="s">
        <v>6815</v>
      </c>
      <c r="AO1540" t="s">
        <v>50</v>
      </c>
      <c r="AP1540" t="s">
        <v>50</v>
      </c>
    </row>
    <row r="1541" spans="1:42" x14ac:dyDescent="0.35">
      <c r="A1541" t="s">
        <v>6819</v>
      </c>
      <c r="B1541" t="s">
        <v>6820</v>
      </c>
      <c r="C1541" t="s">
        <v>35</v>
      </c>
      <c r="D1541" t="s">
        <v>672</v>
      </c>
      <c r="E1541" t="s">
        <v>673</v>
      </c>
      <c r="F1541" t="s">
        <v>1077</v>
      </c>
      <c r="G1541" t="s">
        <v>39</v>
      </c>
      <c r="H1541" t="s">
        <v>93</v>
      </c>
      <c r="I1541" t="s">
        <v>676</v>
      </c>
      <c r="J1541" t="s">
        <v>94</v>
      </c>
      <c r="K1541" t="s">
        <v>677</v>
      </c>
      <c r="L1541" t="s">
        <v>6704</v>
      </c>
      <c r="M1541" t="s">
        <v>6821</v>
      </c>
      <c r="N1541" t="s">
        <v>6822</v>
      </c>
      <c r="O1541" t="s">
        <v>264</v>
      </c>
      <c r="Q1541" t="s">
        <v>681</v>
      </c>
      <c r="T1541" t="s">
        <v>682</v>
      </c>
      <c r="U1541">
        <v>2</v>
      </c>
      <c r="V1541" t="s">
        <v>47</v>
      </c>
      <c r="W1541" t="s">
        <v>48</v>
      </c>
      <c r="X1541">
        <v>2</v>
      </c>
      <c r="Z1541">
        <v>24</v>
      </c>
      <c r="AA1541" t="s">
        <v>683</v>
      </c>
      <c r="AB1541" t="s">
        <v>50</v>
      </c>
      <c r="AC1541">
        <v>0.01</v>
      </c>
      <c r="AD1541" t="s">
        <v>48</v>
      </c>
      <c r="AH1541" t="s">
        <v>54</v>
      </c>
      <c r="AJ1541" t="s">
        <v>93</v>
      </c>
      <c r="AK1541" t="s">
        <v>6819</v>
      </c>
      <c r="AO1541" t="s">
        <v>50</v>
      </c>
      <c r="AP1541" t="s">
        <v>50</v>
      </c>
    </row>
    <row r="1542" spans="1:42" x14ac:dyDescent="0.35">
      <c r="A1542" t="s">
        <v>6823</v>
      </c>
      <c r="B1542" t="s">
        <v>6824</v>
      </c>
      <c r="C1542" t="s">
        <v>35</v>
      </c>
      <c r="D1542" t="s">
        <v>672</v>
      </c>
      <c r="E1542" t="s">
        <v>673</v>
      </c>
      <c r="F1542" t="s">
        <v>1077</v>
      </c>
      <c r="G1542" t="s">
        <v>39</v>
      </c>
      <c r="H1542" t="s">
        <v>93</v>
      </c>
      <c r="I1542" t="s">
        <v>676</v>
      </c>
      <c r="J1542" t="s">
        <v>94</v>
      </c>
      <c r="K1542" t="s">
        <v>677</v>
      </c>
      <c r="L1542" t="s">
        <v>6704</v>
      </c>
      <c r="M1542" t="s">
        <v>6825</v>
      </c>
      <c r="N1542" t="s">
        <v>6826</v>
      </c>
      <c r="O1542" t="s">
        <v>264</v>
      </c>
      <c r="Q1542" t="s">
        <v>681</v>
      </c>
      <c r="T1542" t="s">
        <v>682</v>
      </c>
      <c r="U1542">
        <v>2</v>
      </c>
      <c r="V1542" t="s">
        <v>47</v>
      </c>
      <c r="W1542" t="s">
        <v>48</v>
      </c>
      <c r="X1542">
        <v>2</v>
      </c>
      <c r="Z1542">
        <v>24</v>
      </c>
      <c r="AA1542" t="s">
        <v>683</v>
      </c>
      <c r="AB1542" t="s">
        <v>50</v>
      </c>
      <c r="AC1542">
        <v>0.01</v>
      </c>
      <c r="AD1542" t="s">
        <v>48</v>
      </c>
      <c r="AH1542" t="s">
        <v>54</v>
      </c>
      <c r="AJ1542" t="s">
        <v>93</v>
      </c>
      <c r="AK1542" t="s">
        <v>6823</v>
      </c>
      <c r="AO1542" t="s">
        <v>50</v>
      </c>
      <c r="AP1542" t="s">
        <v>50</v>
      </c>
    </row>
    <row r="1543" spans="1:42" x14ac:dyDescent="0.35">
      <c r="A1543" t="s">
        <v>6827</v>
      </c>
      <c r="B1543" t="s">
        <v>6828</v>
      </c>
      <c r="C1543" t="s">
        <v>35</v>
      </c>
      <c r="D1543" t="s">
        <v>672</v>
      </c>
      <c r="E1543" t="s">
        <v>673</v>
      </c>
      <c r="F1543" t="s">
        <v>1077</v>
      </c>
      <c r="G1543" t="s">
        <v>39</v>
      </c>
      <c r="H1543" t="s">
        <v>93</v>
      </c>
      <c r="I1543" t="s">
        <v>676</v>
      </c>
      <c r="J1543" t="s">
        <v>94</v>
      </c>
      <c r="K1543" t="s">
        <v>677</v>
      </c>
      <c r="L1543" t="s">
        <v>6704</v>
      </c>
      <c r="M1543" t="s">
        <v>6829</v>
      </c>
      <c r="N1543" t="s">
        <v>6830</v>
      </c>
      <c r="O1543" t="s">
        <v>264</v>
      </c>
      <c r="Q1543" t="s">
        <v>681</v>
      </c>
      <c r="T1543" t="s">
        <v>682</v>
      </c>
      <c r="U1543">
        <v>2</v>
      </c>
      <c r="V1543" t="s">
        <v>47</v>
      </c>
      <c r="W1543" t="s">
        <v>48</v>
      </c>
      <c r="X1543">
        <v>2</v>
      </c>
      <c r="Z1543">
        <v>24</v>
      </c>
      <c r="AA1543" t="s">
        <v>683</v>
      </c>
      <c r="AB1543" t="s">
        <v>50</v>
      </c>
      <c r="AC1543">
        <v>0.01</v>
      </c>
      <c r="AD1543" t="s">
        <v>48</v>
      </c>
      <c r="AH1543" t="s">
        <v>54</v>
      </c>
      <c r="AJ1543" t="s">
        <v>93</v>
      </c>
      <c r="AK1543" t="s">
        <v>6827</v>
      </c>
      <c r="AO1543" t="s">
        <v>50</v>
      </c>
      <c r="AP1543" t="s">
        <v>50</v>
      </c>
    </row>
    <row r="1544" spans="1:42" x14ac:dyDescent="0.35">
      <c r="A1544" t="s">
        <v>6831</v>
      </c>
      <c r="B1544" t="s">
        <v>6832</v>
      </c>
      <c r="C1544" t="s">
        <v>35</v>
      </c>
      <c r="D1544" t="s">
        <v>672</v>
      </c>
      <c r="E1544" t="s">
        <v>673</v>
      </c>
      <c r="F1544" t="s">
        <v>1077</v>
      </c>
      <c r="G1544" t="s">
        <v>39</v>
      </c>
      <c r="H1544" t="s">
        <v>93</v>
      </c>
      <c r="I1544" t="s">
        <v>676</v>
      </c>
      <c r="J1544" t="s">
        <v>94</v>
      </c>
      <c r="K1544" t="s">
        <v>677</v>
      </c>
      <c r="L1544" t="s">
        <v>6704</v>
      </c>
      <c r="M1544" t="s">
        <v>6833</v>
      </c>
      <c r="N1544" t="s">
        <v>6834</v>
      </c>
      <c r="O1544" t="s">
        <v>264</v>
      </c>
      <c r="Q1544" t="s">
        <v>681</v>
      </c>
      <c r="T1544" t="s">
        <v>682</v>
      </c>
      <c r="U1544">
        <v>2</v>
      </c>
      <c r="V1544" t="s">
        <v>47</v>
      </c>
      <c r="W1544" t="s">
        <v>48</v>
      </c>
      <c r="X1544">
        <v>2</v>
      </c>
      <c r="Z1544">
        <v>24</v>
      </c>
      <c r="AA1544" t="s">
        <v>683</v>
      </c>
      <c r="AB1544" t="s">
        <v>50</v>
      </c>
      <c r="AC1544">
        <v>0.01</v>
      </c>
      <c r="AD1544" t="s">
        <v>48</v>
      </c>
      <c r="AH1544" t="s">
        <v>54</v>
      </c>
      <c r="AJ1544" t="s">
        <v>93</v>
      </c>
      <c r="AK1544" t="s">
        <v>6831</v>
      </c>
      <c r="AO1544" t="s">
        <v>50</v>
      </c>
      <c r="AP1544" t="s">
        <v>50</v>
      </c>
    </row>
    <row r="1545" spans="1:42" x14ac:dyDescent="0.35">
      <c r="A1545" t="s">
        <v>6835</v>
      </c>
      <c r="B1545" t="s">
        <v>6836</v>
      </c>
      <c r="C1545" t="s">
        <v>35</v>
      </c>
      <c r="D1545" t="s">
        <v>672</v>
      </c>
      <c r="E1545" t="s">
        <v>673</v>
      </c>
      <c r="F1545" t="s">
        <v>1077</v>
      </c>
      <c r="G1545" t="s">
        <v>39</v>
      </c>
      <c r="H1545" t="s">
        <v>93</v>
      </c>
      <c r="I1545" t="s">
        <v>676</v>
      </c>
      <c r="J1545" t="s">
        <v>94</v>
      </c>
      <c r="K1545" t="s">
        <v>677</v>
      </c>
      <c r="L1545" t="s">
        <v>6704</v>
      </c>
      <c r="M1545" t="s">
        <v>6837</v>
      </c>
      <c r="N1545" t="s">
        <v>6838</v>
      </c>
      <c r="O1545" t="s">
        <v>264</v>
      </c>
      <c r="Q1545" t="s">
        <v>681</v>
      </c>
      <c r="T1545" t="s">
        <v>682</v>
      </c>
      <c r="U1545">
        <v>2</v>
      </c>
      <c r="V1545" t="s">
        <v>47</v>
      </c>
      <c r="W1545" t="s">
        <v>48</v>
      </c>
      <c r="X1545">
        <v>2</v>
      </c>
      <c r="Z1545">
        <v>24</v>
      </c>
      <c r="AA1545" t="s">
        <v>683</v>
      </c>
      <c r="AB1545" t="s">
        <v>50</v>
      </c>
      <c r="AC1545">
        <v>0.01</v>
      </c>
      <c r="AD1545" t="s">
        <v>48</v>
      </c>
      <c r="AH1545" t="s">
        <v>54</v>
      </c>
      <c r="AJ1545" t="s">
        <v>93</v>
      </c>
      <c r="AK1545" t="s">
        <v>6835</v>
      </c>
      <c r="AO1545" t="s">
        <v>50</v>
      </c>
      <c r="AP1545" t="s">
        <v>50</v>
      </c>
    </row>
    <row r="1546" spans="1:42" x14ac:dyDescent="0.35">
      <c r="A1546" t="s">
        <v>6839</v>
      </c>
      <c r="B1546" t="s">
        <v>6840</v>
      </c>
      <c r="C1546" t="s">
        <v>35</v>
      </c>
      <c r="D1546" t="s">
        <v>672</v>
      </c>
      <c r="E1546" t="s">
        <v>673</v>
      </c>
      <c r="F1546" t="s">
        <v>1276</v>
      </c>
      <c r="G1546" t="s">
        <v>39</v>
      </c>
      <c r="H1546" t="s">
        <v>93</v>
      </c>
      <c r="I1546" t="s">
        <v>676</v>
      </c>
      <c r="J1546" t="s">
        <v>94</v>
      </c>
      <c r="K1546" t="s">
        <v>677</v>
      </c>
      <c r="L1546" t="s">
        <v>6704</v>
      </c>
      <c r="M1546" t="s">
        <v>6841</v>
      </c>
      <c r="N1546" t="s">
        <v>6842</v>
      </c>
      <c r="O1546" t="s">
        <v>264</v>
      </c>
      <c r="Q1546" t="s">
        <v>681</v>
      </c>
      <c r="T1546" t="s">
        <v>682</v>
      </c>
      <c r="U1546">
        <v>2</v>
      </c>
      <c r="V1546" t="s">
        <v>47</v>
      </c>
      <c r="W1546" t="s">
        <v>48</v>
      </c>
      <c r="X1546">
        <v>2</v>
      </c>
      <c r="Z1546">
        <v>24</v>
      </c>
      <c r="AA1546" t="s">
        <v>683</v>
      </c>
      <c r="AB1546" t="s">
        <v>50</v>
      </c>
      <c r="AC1546">
        <v>0.01</v>
      </c>
      <c r="AD1546" t="s">
        <v>48</v>
      </c>
      <c r="AH1546" t="s">
        <v>54</v>
      </c>
      <c r="AJ1546" t="s">
        <v>93</v>
      </c>
      <c r="AK1546" t="s">
        <v>6839</v>
      </c>
      <c r="AO1546" t="s">
        <v>50</v>
      </c>
      <c r="AP1546" t="s">
        <v>50</v>
      </c>
    </row>
    <row r="1547" spans="1:42" x14ac:dyDescent="0.35">
      <c r="A1547" t="s">
        <v>6843</v>
      </c>
      <c r="B1547" t="s">
        <v>6844</v>
      </c>
      <c r="C1547" t="s">
        <v>35</v>
      </c>
      <c r="D1547" t="s">
        <v>672</v>
      </c>
      <c r="E1547" t="s">
        <v>673</v>
      </c>
      <c r="F1547" t="s">
        <v>1276</v>
      </c>
      <c r="G1547" t="s">
        <v>39</v>
      </c>
      <c r="H1547" t="s">
        <v>93</v>
      </c>
      <c r="I1547" t="s">
        <v>676</v>
      </c>
      <c r="J1547" t="s">
        <v>94</v>
      </c>
      <c r="K1547" t="s">
        <v>677</v>
      </c>
      <c r="L1547" t="s">
        <v>6704</v>
      </c>
      <c r="M1547" t="s">
        <v>6845</v>
      </c>
      <c r="N1547" t="s">
        <v>6846</v>
      </c>
      <c r="O1547" t="s">
        <v>264</v>
      </c>
      <c r="Q1547" t="s">
        <v>681</v>
      </c>
      <c r="T1547" t="s">
        <v>682</v>
      </c>
      <c r="U1547">
        <v>2</v>
      </c>
      <c r="V1547" t="s">
        <v>47</v>
      </c>
      <c r="W1547" t="s">
        <v>48</v>
      </c>
      <c r="X1547">
        <v>2</v>
      </c>
      <c r="Z1547">
        <v>24</v>
      </c>
      <c r="AA1547" t="s">
        <v>683</v>
      </c>
      <c r="AB1547" t="s">
        <v>50</v>
      </c>
      <c r="AC1547">
        <v>0.01</v>
      </c>
      <c r="AD1547" t="s">
        <v>48</v>
      </c>
      <c r="AH1547" t="s">
        <v>54</v>
      </c>
      <c r="AJ1547" t="s">
        <v>93</v>
      </c>
      <c r="AK1547" t="s">
        <v>6843</v>
      </c>
      <c r="AO1547" t="s">
        <v>50</v>
      </c>
      <c r="AP1547" t="s">
        <v>50</v>
      </c>
    </row>
    <row r="1548" spans="1:42" x14ac:dyDescent="0.35">
      <c r="A1548" t="s">
        <v>6847</v>
      </c>
      <c r="B1548" t="s">
        <v>6848</v>
      </c>
      <c r="C1548" t="s">
        <v>35</v>
      </c>
      <c r="D1548" t="s">
        <v>672</v>
      </c>
      <c r="E1548" t="s">
        <v>673</v>
      </c>
      <c r="F1548" t="s">
        <v>1276</v>
      </c>
      <c r="G1548" t="s">
        <v>39</v>
      </c>
      <c r="H1548" t="s">
        <v>93</v>
      </c>
      <c r="I1548" t="s">
        <v>676</v>
      </c>
      <c r="J1548" t="s">
        <v>94</v>
      </c>
      <c r="K1548" t="s">
        <v>677</v>
      </c>
      <c r="L1548" t="s">
        <v>6704</v>
      </c>
      <c r="M1548" t="s">
        <v>6849</v>
      </c>
      <c r="N1548" t="s">
        <v>6850</v>
      </c>
      <c r="O1548" t="s">
        <v>264</v>
      </c>
      <c r="Q1548" t="s">
        <v>681</v>
      </c>
      <c r="T1548" t="s">
        <v>682</v>
      </c>
      <c r="U1548">
        <v>2</v>
      </c>
      <c r="V1548" t="s">
        <v>47</v>
      </c>
      <c r="W1548" t="s">
        <v>48</v>
      </c>
      <c r="X1548">
        <v>2</v>
      </c>
      <c r="Z1548">
        <v>24</v>
      </c>
      <c r="AA1548" t="s">
        <v>683</v>
      </c>
      <c r="AB1548" t="s">
        <v>50</v>
      </c>
      <c r="AC1548">
        <v>0.01</v>
      </c>
      <c r="AD1548" t="s">
        <v>48</v>
      </c>
      <c r="AH1548" t="s">
        <v>54</v>
      </c>
      <c r="AJ1548" t="s">
        <v>93</v>
      </c>
      <c r="AK1548" t="s">
        <v>6847</v>
      </c>
      <c r="AO1548" t="s">
        <v>50</v>
      </c>
      <c r="AP1548" t="s">
        <v>50</v>
      </c>
    </row>
    <row r="1549" spans="1:42" x14ac:dyDescent="0.35">
      <c r="A1549" t="s">
        <v>6851</v>
      </c>
      <c r="B1549" t="s">
        <v>6852</v>
      </c>
      <c r="C1549" t="s">
        <v>35</v>
      </c>
      <c r="D1549" t="s">
        <v>672</v>
      </c>
      <c r="E1549" t="s">
        <v>673</v>
      </c>
      <c r="F1549" t="s">
        <v>1276</v>
      </c>
      <c r="G1549" t="s">
        <v>39</v>
      </c>
      <c r="H1549" t="s">
        <v>93</v>
      </c>
      <c r="I1549" t="s">
        <v>676</v>
      </c>
      <c r="J1549" t="s">
        <v>94</v>
      </c>
      <c r="K1549" t="s">
        <v>677</v>
      </c>
      <c r="L1549" t="s">
        <v>6704</v>
      </c>
      <c r="M1549" t="s">
        <v>6853</v>
      </c>
      <c r="N1549" t="s">
        <v>6854</v>
      </c>
      <c r="O1549" t="s">
        <v>264</v>
      </c>
      <c r="Q1549" t="s">
        <v>681</v>
      </c>
      <c r="T1549" t="s">
        <v>682</v>
      </c>
      <c r="U1549">
        <v>2</v>
      </c>
      <c r="V1549" t="s">
        <v>47</v>
      </c>
      <c r="W1549" t="s">
        <v>48</v>
      </c>
      <c r="X1549">
        <v>2</v>
      </c>
      <c r="Z1549">
        <v>24</v>
      </c>
      <c r="AA1549" t="s">
        <v>683</v>
      </c>
      <c r="AB1549" t="s">
        <v>50</v>
      </c>
      <c r="AC1549">
        <v>0.01</v>
      </c>
      <c r="AD1549" t="s">
        <v>48</v>
      </c>
      <c r="AH1549" t="s">
        <v>54</v>
      </c>
      <c r="AJ1549" t="s">
        <v>93</v>
      </c>
      <c r="AK1549" t="s">
        <v>6851</v>
      </c>
      <c r="AO1549" t="s">
        <v>50</v>
      </c>
      <c r="AP1549" t="s">
        <v>50</v>
      </c>
    </row>
    <row r="1550" spans="1:42" x14ac:dyDescent="0.35">
      <c r="A1550" t="s">
        <v>6855</v>
      </c>
      <c r="B1550" t="s">
        <v>6856</v>
      </c>
      <c r="C1550" t="s">
        <v>35</v>
      </c>
      <c r="D1550" t="s">
        <v>672</v>
      </c>
      <c r="E1550" t="s">
        <v>673</v>
      </c>
      <c r="F1550" t="s">
        <v>1276</v>
      </c>
      <c r="G1550" t="s">
        <v>39</v>
      </c>
      <c r="H1550" t="s">
        <v>93</v>
      </c>
      <c r="I1550" t="s">
        <v>676</v>
      </c>
      <c r="J1550" t="s">
        <v>94</v>
      </c>
      <c r="K1550" t="s">
        <v>677</v>
      </c>
      <c r="L1550" t="s">
        <v>6704</v>
      </c>
      <c r="M1550" t="s">
        <v>6857</v>
      </c>
      <c r="N1550" t="s">
        <v>6858</v>
      </c>
      <c r="O1550" t="s">
        <v>264</v>
      </c>
      <c r="Q1550" t="s">
        <v>681</v>
      </c>
      <c r="T1550" t="s">
        <v>682</v>
      </c>
      <c r="U1550">
        <v>2</v>
      </c>
      <c r="V1550" t="s">
        <v>47</v>
      </c>
      <c r="W1550" t="s">
        <v>48</v>
      </c>
      <c r="X1550">
        <v>2</v>
      </c>
      <c r="Z1550">
        <v>24</v>
      </c>
      <c r="AA1550" t="s">
        <v>683</v>
      </c>
      <c r="AB1550" t="s">
        <v>50</v>
      </c>
      <c r="AC1550">
        <v>0.01</v>
      </c>
      <c r="AD1550" t="s">
        <v>48</v>
      </c>
      <c r="AH1550" t="s">
        <v>54</v>
      </c>
      <c r="AJ1550" t="s">
        <v>93</v>
      </c>
      <c r="AK1550" t="s">
        <v>6855</v>
      </c>
      <c r="AO1550" t="s">
        <v>50</v>
      </c>
      <c r="AP1550" t="s">
        <v>50</v>
      </c>
    </row>
    <row r="1551" spans="1:42" x14ac:dyDescent="0.35">
      <c r="A1551" t="s">
        <v>6859</v>
      </c>
      <c r="B1551" t="s">
        <v>6860</v>
      </c>
      <c r="C1551" t="s">
        <v>35</v>
      </c>
      <c r="D1551" t="s">
        <v>672</v>
      </c>
      <c r="E1551" t="s">
        <v>673</v>
      </c>
      <c r="F1551" t="s">
        <v>697</v>
      </c>
      <c r="G1551" t="s">
        <v>39</v>
      </c>
      <c r="H1551" t="s">
        <v>93</v>
      </c>
      <c r="I1551" t="s">
        <v>676</v>
      </c>
      <c r="J1551" t="s">
        <v>94</v>
      </c>
      <c r="K1551" t="s">
        <v>677</v>
      </c>
      <c r="L1551" t="s">
        <v>805</v>
      </c>
      <c r="M1551" t="s">
        <v>6861</v>
      </c>
      <c r="N1551" t="s">
        <v>6862</v>
      </c>
      <c r="O1551" t="s">
        <v>264</v>
      </c>
      <c r="Q1551" t="s">
        <v>681</v>
      </c>
      <c r="T1551" t="s">
        <v>682</v>
      </c>
      <c r="U1551">
        <v>2</v>
      </c>
      <c r="V1551" t="s">
        <v>47</v>
      </c>
      <c r="W1551" t="s">
        <v>48</v>
      </c>
      <c r="X1551">
        <v>2</v>
      </c>
      <c r="Z1551">
        <v>24</v>
      </c>
      <c r="AA1551" t="s">
        <v>683</v>
      </c>
      <c r="AB1551" t="s">
        <v>50</v>
      </c>
      <c r="AC1551">
        <v>0.01</v>
      </c>
      <c r="AD1551" t="s">
        <v>48</v>
      </c>
      <c r="AH1551" t="s">
        <v>54</v>
      </c>
      <c r="AJ1551" t="s">
        <v>93</v>
      </c>
      <c r="AK1551" t="s">
        <v>6859</v>
      </c>
      <c r="AO1551" t="s">
        <v>50</v>
      </c>
      <c r="AP1551" t="s">
        <v>50</v>
      </c>
    </row>
    <row r="1552" spans="1:42" x14ac:dyDescent="0.35">
      <c r="A1552" t="s">
        <v>6863</v>
      </c>
      <c r="B1552" t="s">
        <v>6864</v>
      </c>
      <c r="C1552" t="s">
        <v>35</v>
      </c>
      <c r="D1552" t="s">
        <v>672</v>
      </c>
      <c r="E1552" t="s">
        <v>673</v>
      </c>
      <c r="F1552" t="s">
        <v>697</v>
      </c>
      <c r="G1552" t="s">
        <v>39</v>
      </c>
      <c r="H1552" t="s">
        <v>93</v>
      </c>
      <c r="I1552" t="s">
        <v>676</v>
      </c>
      <c r="J1552" t="s">
        <v>94</v>
      </c>
      <c r="K1552" t="s">
        <v>677</v>
      </c>
      <c r="L1552" t="s">
        <v>805</v>
      </c>
      <c r="M1552" t="s">
        <v>6865</v>
      </c>
      <c r="N1552" t="s">
        <v>6866</v>
      </c>
      <c r="O1552" t="s">
        <v>264</v>
      </c>
      <c r="Q1552" t="s">
        <v>681</v>
      </c>
      <c r="T1552" t="s">
        <v>682</v>
      </c>
      <c r="U1552">
        <v>2</v>
      </c>
      <c r="V1552" t="s">
        <v>47</v>
      </c>
      <c r="W1552" t="s">
        <v>48</v>
      </c>
      <c r="X1552">
        <v>2</v>
      </c>
      <c r="Z1552">
        <v>24</v>
      </c>
      <c r="AA1552" t="s">
        <v>683</v>
      </c>
      <c r="AB1552" t="s">
        <v>50</v>
      </c>
      <c r="AC1552">
        <v>0.01</v>
      </c>
      <c r="AD1552" t="s">
        <v>48</v>
      </c>
      <c r="AH1552" t="s">
        <v>54</v>
      </c>
      <c r="AJ1552" t="s">
        <v>93</v>
      </c>
      <c r="AK1552" t="s">
        <v>6863</v>
      </c>
      <c r="AO1552" t="s">
        <v>50</v>
      </c>
      <c r="AP1552" t="s">
        <v>50</v>
      </c>
    </row>
    <row r="1553" spans="1:42" x14ac:dyDescent="0.35">
      <c r="A1553" t="s">
        <v>6867</v>
      </c>
      <c r="B1553" t="s">
        <v>6868</v>
      </c>
      <c r="C1553" t="s">
        <v>35</v>
      </c>
      <c r="D1553" t="s">
        <v>672</v>
      </c>
      <c r="E1553" t="s">
        <v>673</v>
      </c>
      <c r="F1553" t="s">
        <v>697</v>
      </c>
      <c r="G1553" t="s">
        <v>39</v>
      </c>
      <c r="H1553" t="s">
        <v>93</v>
      </c>
      <c r="I1553" t="s">
        <v>676</v>
      </c>
      <c r="J1553" t="s">
        <v>94</v>
      </c>
      <c r="K1553" t="s">
        <v>677</v>
      </c>
      <c r="L1553" t="s">
        <v>805</v>
      </c>
      <c r="M1553" t="s">
        <v>6869</v>
      </c>
      <c r="N1553" t="s">
        <v>6870</v>
      </c>
      <c r="O1553" t="s">
        <v>264</v>
      </c>
      <c r="Q1553" t="s">
        <v>681</v>
      </c>
      <c r="T1553" t="s">
        <v>682</v>
      </c>
      <c r="U1553">
        <v>2</v>
      </c>
      <c r="V1553" t="s">
        <v>47</v>
      </c>
      <c r="W1553" t="s">
        <v>48</v>
      </c>
      <c r="X1553">
        <v>2</v>
      </c>
      <c r="Z1553">
        <v>24</v>
      </c>
      <c r="AA1553" t="s">
        <v>683</v>
      </c>
      <c r="AB1553" t="s">
        <v>50</v>
      </c>
      <c r="AC1553">
        <v>0.01</v>
      </c>
      <c r="AD1553" t="s">
        <v>48</v>
      </c>
      <c r="AH1553" t="s">
        <v>54</v>
      </c>
      <c r="AJ1553" t="s">
        <v>93</v>
      </c>
      <c r="AK1553" t="s">
        <v>6867</v>
      </c>
      <c r="AO1553" t="s">
        <v>50</v>
      </c>
      <c r="AP1553" t="s">
        <v>50</v>
      </c>
    </row>
    <row r="1554" spans="1:42" x14ac:dyDescent="0.35">
      <c r="A1554" t="s">
        <v>6871</v>
      </c>
      <c r="B1554" t="s">
        <v>6872</v>
      </c>
      <c r="C1554" t="s">
        <v>35</v>
      </c>
      <c r="D1554" t="s">
        <v>672</v>
      </c>
      <c r="E1554" t="s">
        <v>673</v>
      </c>
      <c r="F1554" t="s">
        <v>697</v>
      </c>
      <c r="G1554" t="s">
        <v>39</v>
      </c>
      <c r="H1554" t="s">
        <v>93</v>
      </c>
      <c r="I1554" t="s">
        <v>676</v>
      </c>
      <c r="J1554" t="s">
        <v>94</v>
      </c>
      <c r="K1554" t="s">
        <v>677</v>
      </c>
      <c r="L1554" t="s">
        <v>805</v>
      </c>
      <c r="M1554" t="s">
        <v>6873</v>
      </c>
      <c r="N1554" t="s">
        <v>6874</v>
      </c>
      <c r="O1554" t="s">
        <v>264</v>
      </c>
      <c r="Q1554" t="s">
        <v>681</v>
      </c>
      <c r="T1554" t="s">
        <v>682</v>
      </c>
      <c r="U1554">
        <v>2</v>
      </c>
      <c r="V1554" t="s">
        <v>47</v>
      </c>
      <c r="W1554" t="s">
        <v>48</v>
      </c>
      <c r="X1554">
        <v>2</v>
      </c>
      <c r="Z1554">
        <v>24</v>
      </c>
      <c r="AA1554" t="s">
        <v>683</v>
      </c>
      <c r="AB1554" t="s">
        <v>50</v>
      </c>
      <c r="AC1554">
        <v>0.01</v>
      </c>
      <c r="AD1554" t="s">
        <v>48</v>
      </c>
      <c r="AH1554" t="s">
        <v>54</v>
      </c>
      <c r="AJ1554" t="s">
        <v>93</v>
      </c>
      <c r="AK1554" t="s">
        <v>6871</v>
      </c>
      <c r="AO1554" t="s">
        <v>50</v>
      </c>
      <c r="AP1554" t="s">
        <v>50</v>
      </c>
    </row>
    <row r="1555" spans="1:42" x14ac:dyDescent="0.35">
      <c r="A1555" t="s">
        <v>6875</v>
      </c>
      <c r="B1555" t="s">
        <v>6876</v>
      </c>
      <c r="C1555" t="s">
        <v>35</v>
      </c>
      <c r="D1555" t="s">
        <v>672</v>
      </c>
      <c r="E1555" t="s">
        <v>673</v>
      </c>
      <c r="F1555" t="s">
        <v>697</v>
      </c>
      <c r="G1555" t="s">
        <v>39</v>
      </c>
      <c r="H1555" t="s">
        <v>93</v>
      </c>
      <c r="I1555" t="s">
        <v>676</v>
      </c>
      <c r="J1555" t="s">
        <v>94</v>
      </c>
      <c r="K1555" t="s">
        <v>677</v>
      </c>
      <c r="L1555" t="s">
        <v>805</v>
      </c>
      <c r="M1555" t="s">
        <v>6877</v>
      </c>
      <c r="N1555" t="s">
        <v>6878</v>
      </c>
      <c r="O1555" t="s">
        <v>264</v>
      </c>
      <c r="Q1555" t="s">
        <v>681</v>
      </c>
      <c r="T1555" t="s">
        <v>682</v>
      </c>
      <c r="U1555">
        <v>2</v>
      </c>
      <c r="V1555" t="s">
        <v>47</v>
      </c>
      <c r="W1555" t="s">
        <v>48</v>
      </c>
      <c r="X1555">
        <v>2</v>
      </c>
      <c r="Z1555">
        <v>24</v>
      </c>
      <c r="AA1555" t="s">
        <v>683</v>
      </c>
      <c r="AB1555" t="s">
        <v>50</v>
      </c>
      <c r="AC1555">
        <v>0.01</v>
      </c>
      <c r="AD1555" t="s">
        <v>48</v>
      </c>
      <c r="AH1555" t="s">
        <v>54</v>
      </c>
      <c r="AJ1555" t="s">
        <v>93</v>
      </c>
      <c r="AK1555" t="s">
        <v>6875</v>
      </c>
      <c r="AO1555" t="s">
        <v>50</v>
      </c>
      <c r="AP1555" t="s">
        <v>50</v>
      </c>
    </row>
    <row r="1556" spans="1:42" x14ac:dyDescent="0.35">
      <c r="A1556" t="s">
        <v>6879</v>
      </c>
      <c r="B1556" t="s">
        <v>6880</v>
      </c>
      <c r="C1556" t="s">
        <v>35</v>
      </c>
      <c r="D1556" t="s">
        <v>672</v>
      </c>
      <c r="E1556" t="s">
        <v>799</v>
      </c>
      <c r="F1556" t="s">
        <v>1077</v>
      </c>
      <c r="G1556" t="s">
        <v>39</v>
      </c>
      <c r="H1556" t="s">
        <v>93</v>
      </c>
      <c r="I1556" t="s">
        <v>676</v>
      </c>
      <c r="J1556" t="s">
        <v>94</v>
      </c>
      <c r="K1556" t="s">
        <v>677</v>
      </c>
      <c r="L1556" t="s">
        <v>6704</v>
      </c>
      <c r="M1556" t="s">
        <v>6881</v>
      </c>
      <c r="N1556" t="s">
        <v>6882</v>
      </c>
      <c r="O1556" t="s">
        <v>264</v>
      </c>
      <c r="Q1556" t="s">
        <v>681</v>
      </c>
      <c r="T1556" t="s">
        <v>682</v>
      </c>
      <c r="U1556">
        <v>2</v>
      </c>
      <c r="V1556" t="s">
        <v>47</v>
      </c>
      <c r="W1556" t="s">
        <v>48</v>
      </c>
      <c r="X1556">
        <v>2</v>
      </c>
      <c r="Z1556">
        <v>12</v>
      </c>
      <c r="AA1556" t="s">
        <v>683</v>
      </c>
      <c r="AB1556" t="s">
        <v>50</v>
      </c>
      <c r="AC1556">
        <v>0.01</v>
      </c>
      <c r="AD1556" t="s">
        <v>48</v>
      </c>
      <c r="AH1556" t="s">
        <v>54</v>
      </c>
      <c r="AJ1556" t="s">
        <v>93</v>
      </c>
      <c r="AK1556" t="s">
        <v>6879</v>
      </c>
      <c r="AO1556" t="s">
        <v>50</v>
      </c>
      <c r="AP1556" t="s">
        <v>50</v>
      </c>
    </row>
    <row r="1557" spans="1:42" x14ac:dyDescent="0.35">
      <c r="A1557" t="s">
        <v>6883</v>
      </c>
      <c r="B1557" t="s">
        <v>6884</v>
      </c>
      <c r="C1557" t="s">
        <v>35</v>
      </c>
      <c r="D1557" t="s">
        <v>672</v>
      </c>
      <c r="E1557" t="s">
        <v>799</v>
      </c>
      <c r="F1557" t="s">
        <v>1077</v>
      </c>
      <c r="G1557" t="s">
        <v>39</v>
      </c>
      <c r="H1557" t="s">
        <v>93</v>
      </c>
      <c r="I1557" t="s">
        <v>676</v>
      </c>
      <c r="J1557" t="s">
        <v>94</v>
      </c>
      <c r="K1557" t="s">
        <v>677</v>
      </c>
      <c r="L1557" t="s">
        <v>6704</v>
      </c>
      <c r="M1557" t="s">
        <v>6885</v>
      </c>
      <c r="N1557" t="s">
        <v>6886</v>
      </c>
      <c r="O1557" t="s">
        <v>264</v>
      </c>
      <c r="Q1557" t="s">
        <v>681</v>
      </c>
      <c r="T1557" t="s">
        <v>682</v>
      </c>
      <c r="U1557">
        <v>2</v>
      </c>
      <c r="V1557" t="s">
        <v>47</v>
      </c>
      <c r="W1557" t="s">
        <v>48</v>
      </c>
      <c r="X1557">
        <v>2</v>
      </c>
      <c r="Z1557">
        <v>12</v>
      </c>
      <c r="AA1557" t="s">
        <v>683</v>
      </c>
      <c r="AB1557" t="s">
        <v>50</v>
      </c>
      <c r="AC1557">
        <v>0.01</v>
      </c>
      <c r="AD1557" t="s">
        <v>48</v>
      </c>
      <c r="AH1557" t="s">
        <v>54</v>
      </c>
      <c r="AJ1557" t="s">
        <v>93</v>
      </c>
      <c r="AK1557" t="s">
        <v>6883</v>
      </c>
      <c r="AO1557" t="s">
        <v>50</v>
      </c>
      <c r="AP1557" t="s">
        <v>50</v>
      </c>
    </row>
    <row r="1558" spans="1:42" x14ac:dyDescent="0.35">
      <c r="A1558" t="s">
        <v>6887</v>
      </c>
      <c r="B1558" t="s">
        <v>6888</v>
      </c>
      <c r="C1558" t="s">
        <v>35</v>
      </c>
      <c r="D1558" t="s">
        <v>672</v>
      </c>
      <c r="E1558" t="s">
        <v>799</v>
      </c>
      <c r="F1558" t="s">
        <v>1077</v>
      </c>
      <c r="G1558" t="s">
        <v>39</v>
      </c>
      <c r="H1558" t="s">
        <v>93</v>
      </c>
      <c r="I1558" t="s">
        <v>676</v>
      </c>
      <c r="J1558" t="s">
        <v>94</v>
      </c>
      <c r="K1558" t="s">
        <v>677</v>
      </c>
      <c r="L1558" t="s">
        <v>6704</v>
      </c>
      <c r="M1558" t="s">
        <v>6889</v>
      </c>
      <c r="N1558" t="s">
        <v>6890</v>
      </c>
      <c r="O1558" t="s">
        <v>264</v>
      </c>
      <c r="Q1558" t="s">
        <v>681</v>
      </c>
      <c r="T1558" t="s">
        <v>682</v>
      </c>
      <c r="U1558">
        <v>2</v>
      </c>
      <c r="V1558" t="s">
        <v>47</v>
      </c>
      <c r="W1558" t="s">
        <v>48</v>
      </c>
      <c r="X1558">
        <v>2</v>
      </c>
      <c r="Z1558">
        <v>12</v>
      </c>
      <c r="AA1558" t="s">
        <v>683</v>
      </c>
      <c r="AB1558" t="s">
        <v>50</v>
      </c>
      <c r="AC1558">
        <v>0.01</v>
      </c>
      <c r="AD1558" t="s">
        <v>48</v>
      </c>
      <c r="AH1558" t="s">
        <v>54</v>
      </c>
      <c r="AJ1558" t="s">
        <v>93</v>
      </c>
      <c r="AK1558" t="s">
        <v>6887</v>
      </c>
      <c r="AO1558" t="s">
        <v>50</v>
      </c>
      <c r="AP1558" t="s">
        <v>50</v>
      </c>
    </row>
    <row r="1559" spans="1:42" x14ac:dyDescent="0.35">
      <c r="A1559" t="s">
        <v>6891</v>
      </c>
      <c r="B1559" t="s">
        <v>6892</v>
      </c>
      <c r="C1559" t="s">
        <v>35</v>
      </c>
      <c r="D1559" t="s">
        <v>672</v>
      </c>
      <c r="E1559" t="s">
        <v>799</v>
      </c>
      <c r="F1559" t="s">
        <v>1077</v>
      </c>
      <c r="G1559" t="s">
        <v>39</v>
      </c>
      <c r="H1559" t="s">
        <v>93</v>
      </c>
      <c r="I1559" t="s">
        <v>676</v>
      </c>
      <c r="J1559" t="s">
        <v>94</v>
      </c>
      <c r="K1559" t="s">
        <v>677</v>
      </c>
      <c r="L1559" t="s">
        <v>6704</v>
      </c>
      <c r="M1559" t="s">
        <v>6893</v>
      </c>
      <c r="N1559" t="s">
        <v>6894</v>
      </c>
      <c r="O1559" t="s">
        <v>264</v>
      </c>
      <c r="Q1559" t="s">
        <v>681</v>
      </c>
      <c r="T1559" t="s">
        <v>682</v>
      </c>
      <c r="U1559">
        <v>2</v>
      </c>
      <c r="V1559" t="s">
        <v>47</v>
      </c>
      <c r="W1559" t="s">
        <v>48</v>
      </c>
      <c r="X1559">
        <v>2</v>
      </c>
      <c r="Z1559">
        <v>12</v>
      </c>
      <c r="AA1559" t="s">
        <v>683</v>
      </c>
      <c r="AB1559" t="s">
        <v>50</v>
      </c>
      <c r="AC1559">
        <v>0.01</v>
      </c>
      <c r="AD1559" t="s">
        <v>48</v>
      </c>
      <c r="AH1559" t="s">
        <v>54</v>
      </c>
      <c r="AJ1559" t="s">
        <v>93</v>
      </c>
      <c r="AK1559" t="s">
        <v>6891</v>
      </c>
      <c r="AO1559" t="s">
        <v>50</v>
      </c>
      <c r="AP1559" t="s">
        <v>50</v>
      </c>
    </row>
    <row r="1560" spans="1:42" x14ac:dyDescent="0.35">
      <c r="A1560" t="s">
        <v>6895</v>
      </c>
      <c r="B1560" t="s">
        <v>6896</v>
      </c>
      <c r="C1560" t="s">
        <v>35</v>
      </c>
      <c r="D1560" t="s">
        <v>672</v>
      </c>
      <c r="E1560" t="s">
        <v>799</v>
      </c>
      <c r="F1560" t="s">
        <v>1077</v>
      </c>
      <c r="G1560" t="s">
        <v>39</v>
      </c>
      <c r="H1560" t="s">
        <v>93</v>
      </c>
      <c r="I1560" t="s">
        <v>676</v>
      </c>
      <c r="J1560" t="s">
        <v>94</v>
      </c>
      <c r="K1560" t="s">
        <v>677</v>
      </c>
      <c r="L1560" t="s">
        <v>6704</v>
      </c>
      <c r="M1560" t="s">
        <v>6897</v>
      </c>
      <c r="N1560" t="s">
        <v>6898</v>
      </c>
      <c r="O1560" t="s">
        <v>264</v>
      </c>
      <c r="Q1560" t="s">
        <v>681</v>
      </c>
      <c r="T1560" t="s">
        <v>682</v>
      </c>
      <c r="U1560">
        <v>2</v>
      </c>
      <c r="V1560" t="s">
        <v>47</v>
      </c>
      <c r="W1560" t="s">
        <v>48</v>
      </c>
      <c r="X1560">
        <v>2</v>
      </c>
      <c r="Z1560">
        <v>12</v>
      </c>
      <c r="AA1560" t="s">
        <v>683</v>
      </c>
      <c r="AB1560" t="s">
        <v>50</v>
      </c>
      <c r="AC1560">
        <v>0.01</v>
      </c>
      <c r="AD1560" t="s">
        <v>48</v>
      </c>
      <c r="AH1560" t="s">
        <v>54</v>
      </c>
      <c r="AJ1560" t="s">
        <v>93</v>
      </c>
      <c r="AK1560" t="s">
        <v>6895</v>
      </c>
      <c r="AO1560" t="s">
        <v>50</v>
      </c>
      <c r="AP1560" t="s">
        <v>50</v>
      </c>
    </row>
    <row r="1561" spans="1:42" x14ac:dyDescent="0.35">
      <c r="A1561" t="s">
        <v>6899</v>
      </c>
      <c r="B1561" t="s">
        <v>6900</v>
      </c>
      <c r="C1561" t="s">
        <v>35</v>
      </c>
      <c r="D1561" t="s">
        <v>672</v>
      </c>
      <c r="E1561" t="s">
        <v>799</v>
      </c>
      <c r="F1561" t="s">
        <v>1077</v>
      </c>
      <c r="G1561" t="s">
        <v>39</v>
      </c>
      <c r="H1561" t="s">
        <v>93</v>
      </c>
      <c r="I1561" t="s">
        <v>676</v>
      </c>
      <c r="J1561" t="s">
        <v>94</v>
      </c>
      <c r="K1561" t="s">
        <v>677</v>
      </c>
      <c r="L1561" t="s">
        <v>6704</v>
      </c>
      <c r="M1561" t="s">
        <v>6901</v>
      </c>
      <c r="N1561" t="s">
        <v>6902</v>
      </c>
      <c r="O1561" t="s">
        <v>264</v>
      </c>
      <c r="Q1561" t="s">
        <v>681</v>
      </c>
      <c r="T1561" t="s">
        <v>682</v>
      </c>
      <c r="U1561">
        <v>2</v>
      </c>
      <c r="V1561" t="s">
        <v>47</v>
      </c>
      <c r="W1561" t="s">
        <v>48</v>
      </c>
      <c r="X1561">
        <v>2</v>
      </c>
      <c r="Z1561">
        <v>12</v>
      </c>
      <c r="AA1561" t="s">
        <v>683</v>
      </c>
      <c r="AB1561" t="s">
        <v>50</v>
      </c>
      <c r="AC1561">
        <v>0.01</v>
      </c>
      <c r="AD1561" t="s">
        <v>48</v>
      </c>
      <c r="AH1561" t="s">
        <v>54</v>
      </c>
      <c r="AJ1561" t="s">
        <v>93</v>
      </c>
      <c r="AK1561" t="s">
        <v>6899</v>
      </c>
      <c r="AO1561" t="s">
        <v>50</v>
      </c>
      <c r="AP1561" t="s">
        <v>50</v>
      </c>
    </row>
    <row r="1562" spans="1:42" x14ac:dyDescent="0.35">
      <c r="A1562" t="s">
        <v>6903</v>
      </c>
      <c r="B1562" t="s">
        <v>6904</v>
      </c>
      <c r="C1562" t="s">
        <v>35</v>
      </c>
      <c r="D1562" t="s">
        <v>672</v>
      </c>
      <c r="E1562" t="s">
        <v>799</v>
      </c>
      <c r="F1562" t="s">
        <v>1077</v>
      </c>
      <c r="G1562" t="s">
        <v>39</v>
      </c>
      <c r="H1562" t="s">
        <v>93</v>
      </c>
      <c r="I1562" t="s">
        <v>676</v>
      </c>
      <c r="J1562" t="s">
        <v>94</v>
      </c>
      <c r="K1562" t="s">
        <v>677</v>
      </c>
      <c r="L1562" t="s">
        <v>6704</v>
      </c>
      <c r="M1562" t="s">
        <v>6905</v>
      </c>
      <c r="N1562" t="s">
        <v>6906</v>
      </c>
      <c r="O1562" t="s">
        <v>264</v>
      </c>
      <c r="Q1562" t="s">
        <v>681</v>
      </c>
      <c r="T1562" t="s">
        <v>682</v>
      </c>
      <c r="U1562">
        <v>2</v>
      </c>
      <c r="V1562" t="s">
        <v>47</v>
      </c>
      <c r="W1562" t="s">
        <v>48</v>
      </c>
      <c r="X1562">
        <v>2</v>
      </c>
      <c r="Z1562">
        <v>12</v>
      </c>
      <c r="AA1562" t="s">
        <v>683</v>
      </c>
      <c r="AB1562" t="s">
        <v>50</v>
      </c>
      <c r="AC1562">
        <v>0.01</v>
      </c>
      <c r="AD1562" t="s">
        <v>48</v>
      </c>
      <c r="AH1562" t="s">
        <v>54</v>
      </c>
      <c r="AJ1562" t="s">
        <v>93</v>
      </c>
      <c r="AK1562" t="s">
        <v>6903</v>
      </c>
      <c r="AO1562" t="s">
        <v>50</v>
      </c>
      <c r="AP1562" t="s">
        <v>50</v>
      </c>
    </row>
    <row r="1563" spans="1:42" x14ac:dyDescent="0.35">
      <c r="A1563" t="s">
        <v>6907</v>
      </c>
      <c r="B1563" t="s">
        <v>6908</v>
      </c>
      <c r="C1563" t="s">
        <v>35</v>
      </c>
      <c r="D1563" t="s">
        <v>672</v>
      </c>
      <c r="E1563" t="s">
        <v>799</v>
      </c>
      <c r="F1563" t="s">
        <v>1077</v>
      </c>
      <c r="G1563" t="s">
        <v>39</v>
      </c>
      <c r="H1563" t="s">
        <v>93</v>
      </c>
      <c r="I1563" t="s">
        <v>676</v>
      </c>
      <c r="J1563" t="s">
        <v>94</v>
      </c>
      <c r="K1563" t="s">
        <v>677</v>
      </c>
      <c r="L1563" t="s">
        <v>6704</v>
      </c>
      <c r="M1563" t="s">
        <v>6909</v>
      </c>
      <c r="N1563" t="s">
        <v>6910</v>
      </c>
      <c r="O1563" t="s">
        <v>264</v>
      </c>
      <c r="Q1563" t="s">
        <v>681</v>
      </c>
      <c r="T1563" t="s">
        <v>682</v>
      </c>
      <c r="U1563">
        <v>2</v>
      </c>
      <c r="V1563" t="s">
        <v>47</v>
      </c>
      <c r="W1563" t="s">
        <v>48</v>
      </c>
      <c r="X1563">
        <v>2</v>
      </c>
      <c r="Z1563">
        <v>12</v>
      </c>
      <c r="AA1563" t="s">
        <v>683</v>
      </c>
      <c r="AB1563" t="s">
        <v>50</v>
      </c>
      <c r="AC1563">
        <v>0.01</v>
      </c>
      <c r="AD1563" t="s">
        <v>48</v>
      </c>
      <c r="AH1563" t="s">
        <v>54</v>
      </c>
      <c r="AJ1563" t="s">
        <v>93</v>
      </c>
      <c r="AK1563" t="s">
        <v>6907</v>
      </c>
      <c r="AO1563" t="s">
        <v>50</v>
      </c>
      <c r="AP1563" t="s">
        <v>50</v>
      </c>
    </row>
    <row r="1564" spans="1:42" x14ac:dyDescent="0.35">
      <c r="A1564" t="s">
        <v>6911</v>
      </c>
      <c r="B1564" t="s">
        <v>6912</v>
      </c>
      <c r="C1564" t="s">
        <v>35</v>
      </c>
      <c r="D1564" t="s">
        <v>672</v>
      </c>
      <c r="E1564" t="s">
        <v>799</v>
      </c>
      <c r="F1564" t="s">
        <v>1077</v>
      </c>
      <c r="G1564" t="s">
        <v>39</v>
      </c>
      <c r="H1564" t="s">
        <v>93</v>
      </c>
      <c r="I1564" t="s">
        <v>676</v>
      </c>
      <c r="J1564" t="s">
        <v>94</v>
      </c>
      <c r="K1564" t="s">
        <v>677</v>
      </c>
      <c r="L1564" t="s">
        <v>6704</v>
      </c>
      <c r="M1564" t="s">
        <v>6913</v>
      </c>
      <c r="N1564" t="s">
        <v>6914</v>
      </c>
      <c r="O1564" t="s">
        <v>264</v>
      </c>
      <c r="Q1564" t="s">
        <v>681</v>
      </c>
      <c r="T1564" t="s">
        <v>682</v>
      </c>
      <c r="U1564">
        <v>2</v>
      </c>
      <c r="V1564" t="s">
        <v>47</v>
      </c>
      <c r="W1564" t="s">
        <v>48</v>
      </c>
      <c r="X1564">
        <v>2</v>
      </c>
      <c r="Z1564">
        <v>12</v>
      </c>
      <c r="AA1564" t="s">
        <v>683</v>
      </c>
      <c r="AB1564" t="s">
        <v>50</v>
      </c>
      <c r="AC1564">
        <v>0.01</v>
      </c>
      <c r="AD1564" t="s">
        <v>48</v>
      </c>
      <c r="AH1564" t="s">
        <v>54</v>
      </c>
      <c r="AJ1564" t="s">
        <v>93</v>
      </c>
      <c r="AK1564" t="s">
        <v>6911</v>
      </c>
      <c r="AO1564" t="s">
        <v>50</v>
      </c>
      <c r="AP1564" t="s">
        <v>50</v>
      </c>
    </row>
    <row r="1565" spans="1:42" x14ac:dyDescent="0.35">
      <c r="A1565" t="s">
        <v>6915</v>
      </c>
      <c r="B1565" t="s">
        <v>6916</v>
      </c>
      <c r="C1565" t="s">
        <v>35</v>
      </c>
      <c r="D1565" t="s">
        <v>672</v>
      </c>
      <c r="E1565" t="s">
        <v>799</v>
      </c>
      <c r="F1565" t="s">
        <v>1077</v>
      </c>
      <c r="G1565" t="s">
        <v>39</v>
      </c>
      <c r="H1565" t="s">
        <v>93</v>
      </c>
      <c r="I1565" t="s">
        <v>676</v>
      </c>
      <c r="J1565" t="s">
        <v>94</v>
      </c>
      <c r="K1565" t="s">
        <v>677</v>
      </c>
      <c r="L1565" t="s">
        <v>6704</v>
      </c>
      <c r="M1565" t="s">
        <v>6917</v>
      </c>
      <c r="N1565" t="s">
        <v>6918</v>
      </c>
      <c r="O1565" t="s">
        <v>264</v>
      </c>
      <c r="Q1565" t="s">
        <v>681</v>
      </c>
      <c r="T1565" t="s">
        <v>682</v>
      </c>
      <c r="U1565">
        <v>2</v>
      </c>
      <c r="V1565" t="s">
        <v>47</v>
      </c>
      <c r="W1565" t="s">
        <v>48</v>
      </c>
      <c r="X1565">
        <v>2</v>
      </c>
      <c r="Z1565">
        <v>12</v>
      </c>
      <c r="AA1565" t="s">
        <v>683</v>
      </c>
      <c r="AB1565" t="s">
        <v>50</v>
      </c>
      <c r="AC1565">
        <v>0.01</v>
      </c>
      <c r="AD1565" t="s">
        <v>48</v>
      </c>
      <c r="AH1565" t="s">
        <v>54</v>
      </c>
      <c r="AJ1565" t="s">
        <v>93</v>
      </c>
      <c r="AK1565" t="s">
        <v>6915</v>
      </c>
      <c r="AO1565" t="s">
        <v>50</v>
      </c>
      <c r="AP1565" t="s">
        <v>50</v>
      </c>
    </row>
    <row r="1566" spans="1:42" x14ac:dyDescent="0.35">
      <c r="A1566" t="s">
        <v>6919</v>
      </c>
      <c r="B1566" t="s">
        <v>6920</v>
      </c>
      <c r="C1566" t="s">
        <v>35</v>
      </c>
      <c r="D1566" t="s">
        <v>672</v>
      </c>
      <c r="E1566" t="s">
        <v>799</v>
      </c>
      <c r="F1566" t="s">
        <v>1077</v>
      </c>
      <c r="G1566" t="s">
        <v>39</v>
      </c>
      <c r="H1566" t="s">
        <v>93</v>
      </c>
      <c r="I1566" t="s">
        <v>676</v>
      </c>
      <c r="J1566" t="s">
        <v>94</v>
      </c>
      <c r="K1566" t="s">
        <v>677</v>
      </c>
      <c r="L1566" t="s">
        <v>6704</v>
      </c>
      <c r="M1566" t="s">
        <v>6921</v>
      </c>
      <c r="N1566" t="s">
        <v>6922</v>
      </c>
      <c r="O1566" t="s">
        <v>264</v>
      </c>
      <c r="Q1566" t="s">
        <v>681</v>
      </c>
      <c r="T1566" t="s">
        <v>682</v>
      </c>
      <c r="U1566">
        <v>2</v>
      </c>
      <c r="V1566" t="s">
        <v>47</v>
      </c>
      <c r="W1566" t="s">
        <v>48</v>
      </c>
      <c r="X1566">
        <v>2</v>
      </c>
      <c r="Z1566">
        <v>12</v>
      </c>
      <c r="AA1566" t="s">
        <v>683</v>
      </c>
      <c r="AB1566" t="s">
        <v>50</v>
      </c>
      <c r="AC1566">
        <v>0.01</v>
      </c>
      <c r="AD1566" t="s">
        <v>48</v>
      </c>
      <c r="AH1566" t="s">
        <v>54</v>
      </c>
      <c r="AJ1566" t="s">
        <v>93</v>
      </c>
      <c r="AK1566" t="s">
        <v>6919</v>
      </c>
      <c r="AO1566" t="s">
        <v>50</v>
      </c>
      <c r="AP1566" t="s">
        <v>50</v>
      </c>
    </row>
    <row r="1567" spans="1:42" x14ac:dyDescent="0.35">
      <c r="A1567" t="s">
        <v>6923</v>
      </c>
      <c r="B1567" t="s">
        <v>6924</v>
      </c>
      <c r="C1567" t="s">
        <v>35</v>
      </c>
      <c r="D1567" t="s">
        <v>672</v>
      </c>
      <c r="E1567" t="s">
        <v>799</v>
      </c>
      <c r="F1567" t="s">
        <v>1077</v>
      </c>
      <c r="G1567" t="s">
        <v>39</v>
      </c>
      <c r="H1567" t="s">
        <v>93</v>
      </c>
      <c r="I1567" t="s">
        <v>676</v>
      </c>
      <c r="J1567" t="s">
        <v>94</v>
      </c>
      <c r="K1567" t="s">
        <v>677</v>
      </c>
      <c r="L1567" t="s">
        <v>6704</v>
      </c>
      <c r="M1567" t="s">
        <v>6925</v>
      </c>
      <c r="N1567" t="s">
        <v>6926</v>
      </c>
      <c r="O1567" t="s">
        <v>264</v>
      </c>
      <c r="Q1567" t="s">
        <v>681</v>
      </c>
      <c r="T1567" t="s">
        <v>682</v>
      </c>
      <c r="U1567">
        <v>2</v>
      </c>
      <c r="V1567" t="s">
        <v>47</v>
      </c>
      <c r="W1567" t="s">
        <v>48</v>
      </c>
      <c r="X1567">
        <v>2</v>
      </c>
      <c r="Z1567">
        <v>12</v>
      </c>
      <c r="AA1567" t="s">
        <v>683</v>
      </c>
      <c r="AB1567" t="s">
        <v>50</v>
      </c>
      <c r="AC1567">
        <v>0.01</v>
      </c>
      <c r="AD1567" t="s">
        <v>48</v>
      </c>
      <c r="AH1567" t="s">
        <v>54</v>
      </c>
      <c r="AJ1567" t="s">
        <v>93</v>
      </c>
      <c r="AK1567" t="s">
        <v>6923</v>
      </c>
      <c r="AO1567" t="s">
        <v>50</v>
      </c>
      <c r="AP1567" t="s">
        <v>50</v>
      </c>
    </row>
    <row r="1568" spans="1:42" x14ac:dyDescent="0.35">
      <c r="A1568" t="s">
        <v>6927</v>
      </c>
      <c r="B1568" t="s">
        <v>6928</v>
      </c>
      <c r="C1568" t="s">
        <v>35</v>
      </c>
      <c r="D1568" t="s">
        <v>672</v>
      </c>
      <c r="E1568" t="s">
        <v>799</v>
      </c>
      <c r="F1568" t="s">
        <v>1077</v>
      </c>
      <c r="G1568" t="s">
        <v>39</v>
      </c>
      <c r="H1568" t="s">
        <v>93</v>
      </c>
      <c r="I1568" t="s">
        <v>676</v>
      </c>
      <c r="J1568" t="s">
        <v>94</v>
      </c>
      <c r="K1568" t="s">
        <v>677</v>
      </c>
      <c r="L1568" t="s">
        <v>6704</v>
      </c>
      <c r="M1568" t="s">
        <v>6929</v>
      </c>
      <c r="N1568" t="s">
        <v>6930</v>
      </c>
      <c r="O1568" t="s">
        <v>264</v>
      </c>
      <c r="Q1568" t="s">
        <v>681</v>
      </c>
      <c r="T1568" t="s">
        <v>682</v>
      </c>
      <c r="U1568">
        <v>2</v>
      </c>
      <c r="V1568" t="s">
        <v>47</v>
      </c>
      <c r="W1568" t="s">
        <v>48</v>
      </c>
      <c r="X1568">
        <v>2</v>
      </c>
      <c r="Z1568">
        <v>12</v>
      </c>
      <c r="AA1568" t="s">
        <v>683</v>
      </c>
      <c r="AB1568" t="s">
        <v>50</v>
      </c>
      <c r="AC1568">
        <v>0.01</v>
      </c>
      <c r="AD1568" t="s">
        <v>48</v>
      </c>
      <c r="AH1568" t="s">
        <v>54</v>
      </c>
      <c r="AJ1568" t="s">
        <v>93</v>
      </c>
      <c r="AK1568" t="s">
        <v>6927</v>
      </c>
      <c r="AO1568" t="s">
        <v>50</v>
      </c>
      <c r="AP1568" t="s">
        <v>50</v>
      </c>
    </row>
    <row r="1569" spans="1:42" x14ac:dyDescent="0.35">
      <c r="A1569" t="s">
        <v>6931</v>
      </c>
      <c r="B1569" t="s">
        <v>6932</v>
      </c>
      <c r="C1569" t="s">
        <v>35</v>
      </c>
      <c r="D1569" t="s">
        <v>672</v>
      </c>
      <c r="E1569" t="s">
        <v>799</v>
      </c>
      <c r="F1569" t="s">
        <v>1077</v>
      </c>
      <c r="G1569" t="s">
        <v>39</v>
      </c>
      <c r="H1569" t="s">
        <v>93</v>
      </c>
      <c r="I1569" t="s">
        <v>676</v>
      </c>
      <c r="J1569" t="s">
        <v>94</v>
      </c>
      <c r="K1569" t="s">
        <v>677</v>
      </c>
      <c r="L1569" t="s">
        <v>6704</v>
      </c>
      <c r="M1569" t="s">
        <v>6933</v>
      </c>
      <c r="N1569" t="s">
        <v>6934</v>
      </c>
      <c r="O1569" t="s">
        <v>264</v>
      </c>
      <c r="Q1569" t="s">
        <v>681</v>
      </c>
      <c r="T1569" t="s">
        <v>682</v>
      </c>
      <c r="U1569">
        <v>2</v>
      </c>
      <c r="V1569" t="s">
        <v>47</v>
      </c>
      <c r="W1569" t="s">
        <v>48</v>
      </c>
      <c r="X1569">
        <v>2</v>
      </c>
      <c r="Z1569">
        <v>12</v>
      </c>
      <c r="AA1569" t="s">
        <v>683</v>
      </c>
      <c r="AB1569" t="s">
        <v>50</v>
      </c>
      <c r="AC1569">
        <v>0.01</v>
      </c>
      <c r="AD1569" t="s">
        <v>48</v>
      </c>
      <c r="AH1569" t="s">
        <v>54</v>
      </c>
      <c r="AJ1569" t="s">
        <v>93</v>
      </c>
      <c r="AK1569" t="s">
        <v>6931</v>
      </c>
      <c r="AO1569" t="s">
        <v>50</v>
      </c>
      <c r="AP1569" t="s">
        <v>50</v>
      </c>
    </row>
    <row r="1570" spans="1:42" x14ac:dyDescent="0.35">
      <c r="A1570" t="s">
        <v>6935</v>
      </c>
      <c r="B1570" t="s">
        <v>6936</v>
      </c>
      <c r="C1570" t="s">
        <v>35</v>
      </c>
      <c r="D1570" t="s">
        <v>672</v>
      </c>
      <c r="E1570" t="s">
        <v>799</v>
      </c>
      <c r="F1570" t="s">
        <v>1077</v>
      </c>
      <c r="G1570" t="s">
        <v>39</v>
      </c>
      <c r="H1570" t="s">
        <v>93</v>
      </c>
      <c r="I1570" t="s">
        <v>676</v>
      </c>
      <c r="J1570" t="s">
        <v>94</v>
      </c>
      <c r="K1570" t="s">
        <v>677</v>
      </c>
      <c r="L1570" t="s">
        <v>6704</v>
      </c>
      <c r="M1570" t="s">
        <v>6937</v>
      </c>
      <c r="N1570" t="s">
        <v>6938</v>
      </c>
      <c r="O1570" t="s">
        <v>264</v>
      </c>
      <c r="Q1570" t="s">
        <v>681</v>
      </c>
      <c r="T1570" t="s">
        <v>682</v>
      </c>
      <c r="U1570">
        <v>2</v>
      </c>
      <c r="V1570" t="s">
        <v>47</v>
      </c>
      <c r="W1570" t="s">
        <v>48</v>
      </c>
      <c r="X1570">
        <v>2</v>
      </c>
      <c r="Z1570">
        <v>12</v>
      </c>
      <c r="AA1570" t="s">
        <v>683</v>
      </c>
      <c r="AB1570" t="s">
        <v>50</v>
      </c>
      <c r="AC1570">
        <v>0.01</v>
      </c>
      <c r="AD1570" t="s">
        <v>48</v>
      </c>
      <c r="AH1570" t="s">
        <v>54</v>
      </c>
      <c r="AJ1570" t="s">
        <v>93</v>
      </c>
      <c r="AK1570" t="s">
        <v>6935</v>
      </c>
      <c r="AO1570" t="s">
        <v>50</v>
      </c>
      <c r="AP1570" t="s">
        <v>50</v>
      </c>
    </row>
    <row r="1571" spans="1:42" x14ac:dyDescent="0.35">
      <c r="A1571" t="s">
        <v>6939</v>
      </c>
      <c r="B1571" t="s">
        <v>6940</v>
      </c>
      <c r="C1571" t="s">
        <v>35</v>
      </c>
      <c r="D1571" t="s">
        <v>672</v>
      </c>
      <c r="E1571" t="s">
        <v>799</v>
      </c>
      <c r="F1571" t="s">
        <v>1077</v>
      </c>
      <c r="G1571" t="s">
        <v>39</v>
      </c>
      <c r="H1571" t="s">
        <v>93</v>
      </c>
      <c r="I1571" t="s">
        <v>676</v>
      </c>
      <c r="J1571" t="s">
        <v>94</v>
      </c>
      <c r="K1571" t="s">
        <v>677</v>
      </c>
      <c r="L1571" t="s">
        <v>6704</v>
      </c>
      <c r="M1571" t="s">
        <v>6941</v>
      </c>
      <c r="N1571" t="s">
        <v>6942</v>
      </c>
      <c r="O1571" t="s">
        <v>264</v>
      </c>
      <c r="Q1571" t="s">
        <v>681</v>
      </c>
      <c r="T1571" t="s">
        <v>682</v>
      </c>
      <c r="U1571">
        <v>2</v>
      </c>
      <c r="V1571" t="s">
        <v>47</v>
      </c>
      <c r="W1571" t="s">
        <v>48</v>
      </c>
      <c r="X1571">
        <v>2</v>
      </c>
      <c r="Z1571">
        <v>12</v>
      </c>
      <c r="AA1571" t="s">
        <v>683</v>
      </c>
      <c r="AB1571" t="s">
        <v>50</v>
      </c>
      <c r="AC1571">
        <v>0.01</v>
      </c>
      <c r="AD1571" t="s">
        <v>48</v>
      </c>
      <c r="AH1571" t="s">
        <v>54</v>
      </c>
      <c r="AJ1571" t="s">
        <v>93</v>
      </c>
      <c r="AK1571" t="s">
        <v>6939</v>
      </c>
      <c r="AO1571" t="s">
        <v>50</v>
      </c>
      <c r="AP1571" t="s">
        <v>50</v>
      </c>
    </row>
    <row r="1572" spans="1:42" x14ac:dyDescent="0.35">
      <c r="A1572" t="s">
        <v>6943</v>
      </c>
      <c r="B1572" t="s">
        <v>6944</v>
      </c>
      <c r="C1572" t="s">
        <v>35</v>
      </c>
      <c r="D1572" t="s">
        <v>672</v>
      </c>
      <c r="E1572" t="s">
        <v>799</v>
      </c>
      <c r="F1572" t="s">
        <v>1077</v>
      </c>
      <c r="G1572" t="s">
        <v>39</v>
      </c>
      <c r="H1572" t="s">
        <v>93</v>
      </c>
      <c r="I1572" t="s">
        <v>676</v>
      </c>
      <c r="J1572" t="s">
        <v>94</v>
      </c>
      <c r="K1572" t="s">
        <v>677</v>
      </c>
      <c r="L1572" t="s">
        <v>6704</v>
      </c>
      <c r="M1572" t="s">
        <v>6945</v>
      </c>
      <c r="N1572" t="s">
        <v>6946</v>
      </c>
      <c r="O1572" t="s">
        <v>264</v>
      </c>
      <c r="Q1572" t="s">
        <v>681</v>
      </c>
      <c r="T1572" t="s">
        <v>682</v>
      </c>
      <c r="U1572">
        <v>2</v>
      </c>
      <c r="V1572" t="s">
        <v>47</v>
      </c>
      <c r="W1572" t="s">
        <v>48</v>
      </c>
      <c r="X1572">
        <v>2</v>
      </c>
      <c r="Z1572">
        <v>12</v>
      </c>
      <c r="AA1572" t="s">
        <v>683</v>
      </c>
      <c r="AB1572" t="s">
        <v>50</v>
      </c>
      <c r="AC1572">
        <v>0.01</v>
      </c>
      <c r="AD1572" t="s">
        <v>48</v>
      </c>
      <c r="AH1572" t="s">
        <v>54</v>
      </c>
      <c r="AJ1572" t="s">
        <v>93</v>
      </c>
      <c r="AK1572" t="s">
        <v>6943</v>
      </c>
      <c r="AO1572" t="s">
        <v>50</v>
      </c>
      <c r="AP1572" t="s">
        <v>50</v>
      </c>
    </row>
    <row r="1573" spans="1:42" x14ac:dyDescent="0.35">
      <c r="A1573" t="s">
        <v>6947</v>
      </c>
      <c r="B1573" t="s">
        <v>6948</v>
      </c>
      <c r="C1573" t="s">
        <v>35</v>
      </c>
      <c r="D1573" t="s">
        <v>672</v>
      </c>
      <c r="E1573" t="s">
        <v>799</v>
      </c>
      <c r="F1573" t="s">
        <v>1077</v>
      </c>
      <c r="G1573" t="s">
        <v>39</v>
      </c>
      <c r="H1573" t="s">
        <v>93</v>
      </c>
      <c r="I1573" t="s">
        <v>676</v>
      </c>
      <c r="J1573" t="s">
        <v>94</v>
      </c>
      <c r="K1573" t="s">
        <v>677</v>
      </c>
      <c r="L1573" t="s">
        <v>6704</v>
      </c>
      <c r="M1573" t="s">
        <v>6949</v>
      </c>
      <c r="N1573" t="s">
        <v>6950</v>
      </c>
      <c r="O1573" t="s">
        <v>264</v>
      </c>
      <c r="Q1573" t="s">
        <v>681</v>
      </c>
      <c r="T1573" t="s">
        <v>682</v>
      </c>
      <c r="U1573">
        <v>2</v>
      </c>
      <c r="V1573" t="s">
        <v>47</v>
      </c>
      <c r="W1573" t="s">
        <v>48</v>
      </c>
      <c r="X1573">
        <v>2</v>
      </c>
      <c r="Z1573">
        <v>12</v>
      </c>
      <c r="AA1573" t="s">
        <v>683</v>
      </c>
      <c r="AB1573" t="s">
        <v>50</v>
      </c>
      <c r="AC1573">
        <v>0.01</v>
      </c>
      <c r="AD1573" t="s">
        <v>48</v>
      </c>
      <c r="AH1573" t="s">
        <v>54</v>
      </c>
      <c r="AJ1573" t="s">
        <v>93</v>
      </c>
      <c r="AK1573" t="s">
        <v>6947</v>
      </c>
      <c r="AO1573" t="s">
        <v>50</v>
      </c>
      <c r="AP1573" t="s">
        <v>50</v>
      </c>
    </row>
    <row r="1574" spans="1:42" x14ac:dyDescent="0.35">
      <c r="A1574" t="s">
        <v>6951</v>
      </c>
      <c r="B1574" t="s">
        <v>6952</v>
      </c>
      <c r="C1574" t="s">
        <v>35</v>
      </c>
      <c r="D1574" t="s">
        <v>672</v>
      </c>
      <c r="E1574" t="s">
        <v>799</v>
      </c>
      <c r="F1574" t="s">
        <v>1077</v>
      </c>
      <c r="G1574" t="s">
        <v>39</v>
      </c>
      <c r="H1574" t="s">
        <v>93</v>
      </c>
      <c r="I1574" t="s">
        <v>676</v>
      </c>
      <c r="J1574" t="s">
        <v>94</v>
      </c>
      <c r="K1574" t="s">
        <v>677</v>
      </c>
      <c r="L1574" t="s">
        <v>6704</v>
      </c>
      <c r="M1574" t="s">
        <v>6953</v>
      </c>
      <c r="N1574" t="s">
        <v>6954</v>
      </c>
      <c r="O1574" t="s">
        <v>264</v>
      </c>
      <c r="Q1574" t="s">
        <v>681</v>
      </c>
      <c r="T1574" t="s">
        <v>682</v>
      </c>
      <c r="U1574">
        <v>2</v>
      </c>
      <c r="V1574" t="s">
        <v>47</v>
      </c>
      <c r="W1574" t="s">
        <v>48</v>
      </c>
      <c r="X1574">
        <v>2</v>
      </c>
      <c r="Z1574">
        <v>12</v>
      </c>
      <c r="AA1574" t="s">
        <v>683</v>
      </c>
      <c r="AB1574" t="s">
        <v>50</v>
      </c>
      <c r="AC1574">
        <v>0.01</v>
      </c>
      <c r="AD1574" t="s">
        <v>48</v>
      </c>
      <c r="AH1574" t="s">
        <v>54</v>
      </c>
      <c r="AJ1574" t="s">
        <v>93</v>
      </c>
      <c r="AK1574" t="s">
        <v>6951</v>
      </c>
      <c r="AO1574" t="s">
        <v>50</v>
      </c>
      <c r="AP1574" t="s">
        <v>50</v>
      </c>
    </row>
    <row r="1575" spans="1:42" x14ac:dyDescent="0.35">
      <c r="A1575" t="s">
        <v>6955</v>
      </c>
      <c r="B1575" t="s">
        <v>6956</v>
      </c>
      <c r="C1575" t="s">
        <v>35</v>
      </c>
      <c r="D1575" t="s">
        <v>672</v>
      </c>
      <c r="E1575" t="s">
        <v>799</v>
      </c>
      <c r="F1575" t="s">
        <v>1077</v>
      </c>
      <c r="G1575" t="s">
        <v>39</v>
      </c>
      <c r="H1575" t="s">
        <v>93</v>
      </c>
      <c r="I1575" t="s">
        <v>676</v>
      </c>
      <c r="J1575" t="s">
        <v>94</v>
      </c>
      <c r="K1575" t="s">
        <v>677</v>
      </c>
      <c r="L1575" t="s">
        <v>6704</v>
      </c>
      <c r="M1575" t="s">
        <v>6957</v>
      </c>
      <c r="N1575" t="s">
        <v>6958</v>
      </c>
      <c r="O1575" t="s">
        <v>264</v>
      </c>
      <c r="Q1575" t="s">
        <v>681</v>
      </c>
      <c r="T1575" t="s">
        <v>682</v>
      </c>
      <c r="U1575">
        <v>2</v>
      </c>
      <c r="V1575" t="s">
        <v>47</v>
      </c>
      <c r="W1575" t="s">
        <v>48</v>
      </c>
      <c r="X1575">
        <v>2</v>
      </c>
      <c r="Z1575">
        <v>12</v>
      </c>
      <c r="AA1575" t="s">
        <v>683</v>
      </c>
      <c r="AB1575" t="s">
        <v>50</v>
      </c>
      <c r="AC1575">
        <v>0.01</v>
      </c>
      <c r="AD1575" t="s">
        <v>48</v>
      </c>
      <c r="AH1575" t="s">
        <v>54</v>
      </c>
      <c r="AJ1575" t="s">
        <v>93</v>
      </c>
      <c r="AK1575" t="s">
        <v>6955</v>
      </c>
      <c r="AO1575" t="s">
        <v>50</v>
      </c>
      <c r="AP1575" t="s">
        <v>50</v>
      </c>
    </row>
    <row r="1576" spans="1:42" x14ac:dyDescent="0.35">
      <c r="A1576" t="s">
        <v>6959</v>
      </c>
      <c r="B1576" t="s">
        <v>6960</v>
      </c>
      <c r="C1576" t="s">
        <v>35</v>
      </c>
      <c r="D1576" t="s">
        <v>672</v>
      </c>
      <c r="E1576" t="s">
        <v>799</v>
      </c>
      <c r="F1576" t="s">
        <v>1077</v>
      </c>
      <c r="G1576" t="s">
        <v>39</v>
      </c>
      <c r="H1576" t="s">
        <v>93</v>
      </c>
      <c r="I1576" t="s">
        <v>676</v>
      </c>
      <c r="J1576" t="s">
        <v>94</v>
      </c>
      <c r="K1576" t="s">
        <v>677</v>
      </c>
      <c r="L1576" t="s">
        <v>6704</v>
      </c>
      <c r="M1576" t="s">
        <v>6961</v>
      </c>
      <c r="N1576" t="s">
        <v>6962</v>
      </c>
      <c r="O1576" t="s">
        <v>264</v>
      </c>
      <c r="Q1576" t="s">
        <v>681</v>
      </c>
      <c r="T1576" t="s">
        <v>682</v>
      </c>
      <c r="U1576">
        <v>2</v>
      </c>
      <c r="V1576" t="s">
        <v>47</v>
      </c>
      <c r="W1576" t="s">
        <v>48</v>
      </c>
      <c r="X1576">
        <v>2</v>
      </c>
      <c r="Z1576">
        <v>12</v>
      </c>
      <c r="AA1576" t="s">
        <v>683</v>
      </c>
      <c r="AB1576" t="s">
        <v>50</v>
      </c>
      <c r="AC1576">
        <v>0.01</v>
      </c>
      <c r="AD1576" t="s">
        <v>48</v>
      </c>
      <c r="AH1576" t="s">
        <v>54</v>
      </c>
      <c r="AJ1576" t="s">
        <v>93</v>
      </c>
      <c r="AK1576" t="s">
        <v>6959</v>
      </c>
      <c r="AO1576" t="s">
        <v>50</v>
      </c>
      <c r="AP1576" t="s">
        <v>50</v>
      </c>
    </row>
    <row r="1577" spans="1:42" x14ac:dyDescent="0.35">
      <c r="A1577" t="s">
        <v>6963</v>
      </c>
      <c r="B1577" t="s">
        <v>6964</v>
      </c>
      <c r="C1577" t="s">
        <v>35</v>
      </c>
      <c r="D1577" t="s">
        <v>672</v>
      </c>
      <c r="E1577" t="s">
        <v>799</v>
      </c>
      <c r="F1577" t="s">
        <v>1077</v>
      </c>
      <c r="G1577" t="s">
        <v>39</v>
      </c>
      <c r="H1577" t="s">
        <v>93</v>
      </c>
      <c r="I1577" t="s">
        <v>676</v>
      </c>
      <c r="J1577" t="s">
        <v>94</v>
      </c>
      <c r="K1577" t="s">
        <v>677</v>
      </c>
      <c r="L1577" t="s">
        <v>6704</v>
      </c>
      <c r="M1577" t="s">
        <v>6965</v>
      </c>
      <c r="N1577" t="s">
        <v>6966</v>
      </c>
      <c r="O1577" t="s">
        <v>264</v>
      </c>
      <c r="Q1577" t="s">
        <v>681</v>
      </c>
      <c r="T1577" t="s">
        <v>682</v>
      </c>
      <c r="U1577">
        <v>2</v>
      </c>
      <c r="V1577" t="s">
        <v>47</v>
      </c>
      <c r="W1577" t="s">
        <v>48</v>
      </c>
      <c r="X1577">
        <v>2</v>
      </c>
      <c r="Z1577">
        <v>12</v>
      </c>
      <c r="AA1577" t="s">
        <v>683</v>
      </c>
      <c r="AB1577" t="s">
        <v>50</v>
      </c>
      <c r="AC1577">
        <v>0.01</v>
      </c>
      <c r="AD1577" t="s">
        <v>48</v>
      </c>
      <c r="AH1577" t="s">
        <v>54</v>
      </c>
      <c r="AJ1577" t="s">
        <v>93</v>
      </c>
      <c r="AK1577" t="s">
        <v>6963</v>
      </c>
      <c r="AO1577" t="s">
        <v>50</v>
      </c>
      <c r="AP1577" t="s">
        <v>50</v>
      </c>
    </row>
    <row r="1578" spans="1:42" x14ac:dyDescent="0.35">
      <c r="A1578" t="s">
        <v>6967</v>
      </c>
      <c r="B1578" t="s">
        <v>6968</v>
      </c>
      <c r="C1578" t="s">
        <v>35</v>
      </c>
      <c r="D1578" t="s">
        <v>672</v>
      </c>
      <c r="E1578" t="s">
        <v>799</v>
      </c>
      <c r="F1578" t="s">
        <v>1077</v>
      </c>
      <c r="G1578" t="s">
        <v>39</v>
      </c>
      <c r="H1578" t="s">
        <v>93</v>
      </c>
      <c r="I1578" t="s">
        <v>676</v>
      </c>
      <c r="J1578" t="s">
        <v>94</v>
      </c>
      <c r="K1578" t="s">
        <v>677</v>
      </c>
      <c r="L1578" t="s">
        <v>6704</v>
      </c>
      <c r="M1578" t="s">
        <v>6969</v>
      </c>
      <c r="N1578" t="s">
        <v>6970</v>
      </c>
      <c r="O1578" t="s">
        <v>264</v>
      </c>
      <c r="Q1578" t="s">
        <v>681</v>
      </c>
      <c r="T1578" t="s">
        <v>682</v>
      </c>
      <c r="U1578">
        <v>2</v>
      </c>
      <c r="V1578" t="s">
        <v>47</v>
      </c>
      <c r="W1578" t="s">
        <v>48</v>
      </c>
      <c r="X1578">
        <v>2</v>
      </c>
      <c r="Z1578">
        <v>12</v>
      </c>
      <c r="AA1578" t="s">
        <v>683</v>
      </c>
      <c r="AB1578" t="s">
        <v>50</v>
      </c>
      <c r="AC1578">
        <v>0.01</v>
      </c>
      <c r="AD1578" t="s">
        <v>48</v>
      </c>
      <c r="AH1578" t="s">
        <v>54</v>
      </c>
      <c r="AJ1578" t="s">
        <v>93</v>
      </c>
      <c r="AK1578" t="s">
        <v>6967</v>
      </c>
      <c r="AO1578" t="s">
        <v>50</v>
      </c>
      <c r="AP1578" t="s">
        <v>50</v>
      </c>
    </row>
    <row r="1579" spans="1:42" x14ac:dyDescent="0.35">
      <c r="A1579" t="s">
        <v>6971</v>
      </c>
      <c r="B1579" t="s">
        <v>6972</v>
      </c>
      <c r="C1579" t="s">
        <v>35</v>
      </c>
      <c r="D1579" t="s">
        <v>672</v>
      </c>
      <c r="E1579" t="s">
        <v>799</v>
      </c>
      <c r="F1579" t="s">
        <v>1077</v>
      </c>
      <c r="G1579" t="s">
        <v>39</v>
      </c>
      <c r="H1579" t="s">
        <v>93</v>
      </c>
      <c r="I1579" t="s">
        <v>676</v>
      </c>
      <c r="J1579" t="s">
        <v>94</v>
      </c>
      <c r="K1579" t="s">
        <v>677</v>
      </c>
      <c r="L1579" t="s">
        <v>6704</v>
      </c>
      <c r="M1579" t="s">
        <v>6973</v>
      </c>
      <c r="N1579" t="s">
        <v>6974</v>
      </c>
      <c r="O1579" t="s">
        <v>264</v>
      </c>
      <c r="Q1579" t="s">
        <v>681</v>
      </c>
      <c r="T1579" t="s">
        <v>682</v>
      </c>
      <c r="U1579">
        <v>2</v>
      </c>
      <c r="V1579" t="s">
        <v>47</v>
      </c>
      <c r="W1579" t="s">
        <v>48</v>
      </c>
      <c r="X1579">
        <v>2</v>
      </c>
      <c r="Z1579">
        <v>12</v>
      </c>
      <c r="AA1579" t="s">
        <v>683</v>
      </c>
      <c r="AB1579" t="s">
        <v>50</v>
      </c>
      <c r="AC1579">
        <v>0.01</v>
      </c>
      <c r="AD1579" t="s">
        <v>48</v>
      </c>
      <c r="AH1579" t="s">
        <v>54</v>
      </c>
      <c r="AJ1579" t="s">
        <v>93</v>
      </c>
      <c r="AK1579" t="s">
        <v>6971</v>
      </c>
      <c r="AO1579" t="s">
        <v>50</v>
      </c>
      <c r="AP1579" t="s">
        <v>50</v>
      </c>
    </row>
    <row r="1580" spans="1:42" x14ac:dyDescent="0.35">
      <c r="A1580" t="s">
        <v>6975</v>
      </c>
      <c r="B1580" t="s">
        <v>6976</v>
      </c>
      <c r="C1580" t="s">
        <v>35</v>
      </c>
      <c r="D1580" t="s">
        <v>672</v>
      </c>
      <c r="E1580" t="s">
        <v>799</v>
      </c>
      <c r="F1580" t="s">
        <v>1077</v>
      </c>
      <c r="G1580" t="s">
        <v>39</v>
      </c>
      <c r="H1580" t="s">
        <v>93</v>
      </c>
      <c r="I1580" t="s">
        <v>676</v>
      </c>
      <c r="J1580" t="s">
        <v>94</v>
      </c>
      <c r="K1580" t="s">
        <v>677</v>
      </c>
      <c r="L1580" t="s">
        <v>6704</v>
      </c>
      <c r="M1580" t="s">
        <v>6977</v>
      </c>
      <c r="N1580" t="s">
        <v>6978</v>
      </c>
      <c r="O1580" t="s">
        <v>264</v>
      </c>
      <c r="Q1580" t="s">
        <v>681</v>
      </c>
      <c r="T1580" t="s">
        <v>682</v>
      </c>
      <c r="U1580">
        <v>2</v>
      </c>
      <c r="V1580" t="s">
        <v>47</v>
      </c>
      <c r="W1580" t="s">
        <v>48</v>
      </c>
      <c r="X1580">
        <v>2</v>
      </c>
      <c r="Z1580">
        <v>12</v>
      </c>
      <c r="AA1580" t="s">
        <v>683</v>
      </c>
      <c r="AB1580" t="s">
        <v>50</v>
      </c>
      <c r="AC1580">
        <v>0.01</v>
      </c>
      <c r="AD1580" t="s">
        <v>48</v>
      </c>
      <c r="AH1580" t="s">
        <v>54</v>
      </c>
      <c r="AJ1580" t="s">
        <v>93</v>
      </c>
      <c r="AK1580" t="s">
        <v>6975</v>
      </c>
      <c r="AO1580" t="s">
        <v>50</v>
      </c>
      <c r="AP1580" t="s">
        <v>50</v>
      </c>
    </row>
    <row r="1581" spans="1:42" x14ac:dyDescent="0.35">
      <c r="A1581" t="s">
        <v>6979</v>
      </c>
      <c r="B1581" t="s">
        <v>6980</v>
      </c>
      <c r="C1581" t="s">
        <v>35</v>
      </c>
      <c r="D1581" t="s">
        <v>672</v>
      </c>
      <c r="E1581" t="s">
        <v>799</v>
      </c>
      <c r="F1581" t="s">
        <v>1077</v>
      </c>
      <c r="G1581" t="s">
        <v>39</v>
      </c>
      <c r="H1581" t="s">
        <v>93</v>
      </c>
      <c r="I1581" t="s">
        <v>676</v>
      </c>
      <c r="J1581" t="s">
        <v>94</v>
      </c>
      <c r="K1581" t="s">
        <v>677</v>
      </c>
      <c r="L1581" t="s">
        <v>6704</v>
      </c>
      <c r="M1581" t="s">
        <v>6981</v>
      </c>
      <c r="N1581" t="s">
        <v>6982</v>
      </c>
      <c r="O1581" t="s">
        <v>264</v>
      </c>
      <c r="Q1581" t="s">
        <v>681</v>
      </c>
      <c r="T1581" t="s">
        <v>682</v>
      </c>
      <c r="U1581">
        <v>2</v>
      </c>
      <c r="V1581" t="s">
        <v>47</v>
      </c>
      <c r="W1581" t="s">
        <v>48</v>
      </c>
      <c r="X1581">
        <v>2</v>
      </c>
      <c r="Z1581">
        <v>12</v>
      </c>
      <c r="AA1581" t="s">
        <v>683</v>
      </c>
      <c r="AB1581" t="s">
        <v>50</v>
      </c>
      <c r="AC1581">
        <v>0.01</v>
      </c>
      <c r="AD1581" t="s">
        <v>48</v>
      </c>
      <c r="AH1581" t="s">
        <v>54</v>
      </c>
      <c r="AJ1581" t="s">
        <v>93</v>
      </c>
      <c r="AK1581" t="s">
        <v>6979</v>
      </c>
      <c r="AO1581" t="s">
        <v>50</v>
      </c>
      <c r="AP1581" t="s">
        <v>50</v>
      </c>
    </row>
    <row r="1582" spans="1:42" x14ac:dyDescent="0.35">
      <c r="A1582" t="s">
        <v>6983</v>
      </c>
      <c r="B1582" t="s">
        <v>6984</v>
      </c>
      <c r="C1582" t="s">
        <v>35</v>
      </c>
      <c r="D1582" t="s">
        <v>672</v>
      </c>
      <c r="E1582" t="s">
        <v>799</v>
      </c>
      <c r="F1582" t="s">
        <v>1077</v>
      </c>
      <c r="G1582" t="s">
        <v>39</v>
      </c>
      <c r="H1582" t="s">
        <v>93</v>
      </c>
      <c r="I1582" t="s">
        <v>676</v>
      </c>
      <c r="J1582" t="s">
        <v>94</v>
      </c>
      <c r="K1582" t="s">
        <v>677</v>
      </c>
      <c r="L1582" t="s">
        <v>6704</v>
      </c>
      <c r="M1582" t="s">
        <v>6985</v>
      </c>
      <c r="N1582" t="s">
        <v>6986</v>
      </c>
      <c r="O1582" t="s">
        <v>264</v>
      </c>
      <c r="Q1582" t="s">
        <v>681</v>
      </c>
      <c r="T1582" t="s">
        <v>682</v>
      </c>
      <c r="U1582">
        <v>2</v>
      </c>
      <c r="V1582" t="s">
        <v>47</v>
      </c>
      <c r="W1582" t="s">
        <v>48</v>
      </c>
      <c r="X1582">
        <v>2</v>
      </c>
      <c r="Z1582">
        <v>12</v>
      </c>
      <c r="AA1582" t="s">
        <v>683</v>
      </c>
      <c r="AB1582" t="s">
        <v>50</v>
      </c>
      <c r="AC1582">
        <v>0.01</v>
      </c>
      <c r="AD1582" t="s">
        <v>48</v>
      </c>
      <c r="AH1582" t="s">
        <v>54</v>
      </c>
      <c r="AJ1582" t="s">
        <v>93</v>
      </c>
      <c r="AK1582" t="s">
        <v>6983</v>
      </c>
      <c r="AO1582" t="s">
        <v>50</v>
      </c>
      <c r="AP1582" t="s">
        <v>50</v>
      </c>
    </row>
    <row r="1583" spans="1:42" x14ac:dyDescent="0.35">
      <c r="A1583" t="s">
        <v>6987</v>
      </c>
      <c r="B1583" t="s">
        <v>6988</v>
      </c>
      <c r="C1583" t="s">
        <v>35</v>
      </c>
      <c r="D1583" t="s">
        <v>672</v>
      </c>
      <c r="E1583" t="s">
        <v>799</v>
      </c>
      <c r="F1583" t="s">
        <v>1077</v>
      </c>
      <c r="G1583" t="s">
        <v>39</v>
      </c>
      <c r="H1583" t="s">
        <v>93</v>
      </c>
      <c r="I1583" t="s">
        <v>676</v>
      </c>
      <c r="J1583" t="s">
        <v>94</v>
      </c>
      <c r="K1583" t="s">
        <v>677</v>
      </c>
      <c r="L1583" t="s">
        <v>6704</v>
      </c>
      <c r="M1583" t="s">
        <v>6989</v>
      </c>
      <c r="N1583" t="s">
        <v>6990</v>
      </c>
      <c r="O1583" t="s">
        <v>264</v>
      </c>
      <c r="Q1583" t="s">
        <v>681</v>
      </c>
      <c r="T1583" t="s">
        <v>682</v>
      </c>
      <c r="U1583">
        <v>2</v>
      </c>
      <c r="V1583" t="s">
        <v>47</v>
      </c>
      <c r="W1583" t="s">
        <v>48</v>
      </c>
      <c r="X1583">
        <v>2</v>
      </c>
      <c r="Z1583">
        <v>12</v>
      </c>
      <c r="AA1583" t="s">
        <v>683</v>
      </c>
      <c r="AB1583" t="s">
        <v>50</v>
      </c>
      <c r="AC1583">
        <v>0.01</v>
      </c>
      <c r="AD1583" t="s">
        <v>48</v>
      </c>
      <c r="AH1583" t="s">
        <v>54</v>
      </c>
      <c r="AJ1583" t="s">
        <v>93</v>
      </c>
      <c r="AK1583" t="s">
        <v>6987</v>
      </c>
      <c r="AO1583" t="s">
        <v>50</v>
      </c>
      <c r="AP1583" t="s">
        <v>50</v>
      </c>
    </row>
    <row r="1584" spans="1:42" x14ac:dyDescent="0.35">
      <c r="A1584" t="s">
        <v>6991</v>
      </c>
      <c r="B1584" t="s">
        <v>6992</v>
      </c>
      <c r="C1584" t="s">
        <v>35</v>
      </c>
      <c r="D1584" t="s">
        <v>672</v>
      </c>
      <c r="E1584" t="s">
        <v>799</v>
      </c>
      <c r="F1584" t="s">
        <v>1077</v>
      </c>
      <c r="G1584" t="s">
        <v>39</v>
      </c>
      <c r="H1584" t="s">
        <v>93</v>
      </c>
      <c r="I1584" t="s">
        <v>676</v>
      </c>
      <c r="J1584" t="s">
        <v>94</v>
      </c>
      <c r="K1584" t="s">
        <v>677</v>
      </c>
      <c r="L1584" t="s">
        <v>6704</v>
      </c>
      <c r="M1584" t="s">
        <v>6993</v>
      </c>
      <c r="N1584" t="s">
        <v>6994</v>
      </c>
      <c r="O1584" t="s">
        <v>264</v>
      </c>
      <c r="Q1584" t="s">
        <v>681</v>
      </c>
      <c r="T1584" t="s">
        <v>682</v>
      </c>
      <c r="U1584">
        <v>2</v>
      </c>
      <c r="V1584" t="s">
        <v>47</v>
      </c>
      <c r="W1584" t="s">
        <v>48</v>
      </c>
      <c r="X1584">
        <v>2</v>
      </c>
      <c r="Z1584">
        <v>12</v>
      </c>
      <c r="AA1584" t="s">
        <v>683</v>
      </c>
      <c r="AB1584" t="s">
        <v>50</v>
      </c>
      <c r="AC1584">
        <v>0.01</v>
      </c>
      <c r="AD1584" t="s">
        <v>48</v>
      </c>
      <c r="AH1584" t="s">
        <v>54</v>
      </c>
      <c r="AJ1584" t="s">
        <v>93</v>
      </c>
      <c r="AK1584" t="s">
        <v>6991</v>
      </c>
      <c r="AO1584" t="s">
        <v>50</v>
      </c>
      <c r="AP1584" t="s">
        <v>50</v>
      </c>
    </row>
    <row r="1585" spans="1:42" x14ac:dyDescent="0.35">
      <c r="A1585" t="s">
        <v>6995</v>
      </c>
      <c r="B1585" t="s">
        <v>6996</v>
      </c>
      <c r="C1585" t="s">
        <v>35</v>
      </c>
      <c r="D1585" t="s">
        <v>672</v>
      </c>
      <c r="E1585" t="s">
        <v>799</v>
      </c>
      <c r="F1585" t="s">
        <v>1077</v>
      </c>
      <c r="G1585" t="s">
        <v>39</v>
      </c>
      <c r="H1585" t="s">
        <v>93</v>
      </c>
      <c r="I1585" t="s">
        <v>676</v>
      </c>
      <c r="J1585" t="s">
        <v>94</v>
      </c>
      <c r="K1585" t="s">
        <v>677</v>
      </c>
      <c r="L1585" t="s">
        <v>6704</v>
      </c>
      <c r="M1585" t="s">
        <v>6997</v>
      </c>
      <c r="N1585" t="s">
        <v>6998</v>
      </c>
      <c r="O1585" t="s">
        <v>264</v>
      </c>
      <c r="Q1585" t="s">
        <v>681</v>
      </c>
      <c r="T1585" t="s">
        <v>682</v>
      </c>
      <c r="U1585">
        <v>2</v>
      </c>
      <c r="V1585" t="s">
        <v>47</v>
      </c>
      <c r="W1585" t="s">
        <v>48</v>
      </c>
      <c r="X1585">
        <v>2</v>
      </c>
      <c r="Z1585">
        <v>12</v>
      </c>
      <c r="AA1585" t="s">
        <v>683</v>
      </c>
      <c r="AB1585" t="s">
        <v>50</v>
      </c>
      <c r="AC1585">
        <v>0.01</v>
      </c>
      <c r="AD1585" t="s">
        <v>48</v>
      </c>
      <c r="AH1585" t="s">
        <v>54</v>
      </c>
      <c r="AJ1585" t="s">
        <v>93</v>
      </c>
      <c r="AK1585" t="s">
        <v>6995</v>
      </c>
      <c r="AO1585" t="s">
        <v>50</v>
      </c>
      <c r="AP1585" t="s">
        <v>50</v>
      </c>
    </row>
    <row r="1586" spans="1:42" x14ac:dyDescent="0.35">
      <c r="A1586" t="s">
        <v>6999</v>
      </c>
      <c r="B1586" t="s">
        <v>7000</v>
      </c>
      <c r="C1586" t="s">
        <v>35</v>
      </c>
      <c r="D1586" t="s">
        <v>672</v>
      </c>
      <c r="E1586" t="s">
        <v>799</v>
      </c>
      <c r="F1586" t="s">
        <v>1077</v>
      </c>
      <c r="G1586" t="s">
        <v>39</v>
      </c>
      <c r="H1586" t="s">
        <v>93</v>
      </c>
      <c r="I1586" t="s">
        <v>676</v>
      </c>
      <c r="J1586" t="s">
        <v>94</v>
      </c>
      <c r="K1586" t="s">
        <v>677</v>
      </c>
      <c r="L1586" t="s">
        <v>6704</v>
      </c>
      <c r="M1586" t="s">
        <v>7001</v>
      </c>
      <c r="N1586" t="s">
        <v>7002</v>
      </c>
      <c r="O1586" t="s">
        <v>264</v>
      </c>
      <c r="Q1586" t="s">
        <v>681</v>
      </c>
      <c r="T1586" t="s">
        <v>682</v>
      </c>
      <c r="U1586">
        <v>2</v>
      </c>
      <c r="V1586" t="s">
        <v>47</v>
      </c>
      <c r="W1586" t="s">
        <v>48</v>
      </c>
      <c r="X1586">
        <v>2</v>
      </c>
      <c r="Z1586">
        <v>12</v>
      </c>
      <c r="AA1586" t="s">
        <v>683</v>
      </c>
      <c r="AB1586" t="s">
        <v>50</v>
      </c>
      <c r="AC1586">
        <v>0.01</v>
      </c>
      <c r="AD1586" t="s">
        <v>48</v>
      </c>
      <c r="AH1586" t="s">
        <v>54</v>
      </c>
      <c r="AJ1586" t="s">
        <v>93</v>
      </c>
      <c r="AK1586" t="s">
        <v>6999</v>
      </c>
      <c r="AO1586" t="s">
        <v>50</v>
      </c>
      <c r="AP1586" t="s">
        <v>50</v>
      </c>
    </row>
    <row r="1587" spans="1:42" x14ac:dyDescent="0.35">
      <c r="A1587" t="s">
        <v>7003</v>
      </c>
      <c r="B1587" t="s">
        <v>7004</v>
      </c>
      <c r="C1587" t="s">
        <v>35</v>
      </c>
      <c r="D1587" t="s">
        <v>672</v>
      </c>
      <c r="E1587" t="s">
        <v>799</v>
      </c>
      <c r="F1587" t="s">
        <v>1077</v>
      </c>
      <c r="G1587" t="s">
        <v>39</v>
      </c>
      <c r="H1587" t="s">
        <v>93</v>
      </c>
      <c r="I1587" t="s">
        <v>676</v>
      </c>
      <c r="J1587" t="s">
        <v>94</v>
      </c>
      <c r="K1587" t="s">
        <v>677</v>
      </c>
      <c r="L1587" t="s">
        <v>6704</v>
      </c>
      <c r="M1587" t="s">
        <v>7005</v>
      </c>
      <c r="N1587" t="s">
        <v>7006</v>
      </c>
      <c r="O1587" t="s">
        <v>264</v>
      </c>
      <c r="Q1587" t="s">
        <v>681</v>
      </c>
      <c r="T1587" t="s">
        <v>682</v>
      </c>
      <c r="U1587">
        <v>2</v>
      </c>
      <c r="V1587" t="s">
        <v>47</v>
      </c>
      <c r="W1587" t="s">
        <v>48</v>
      </c>
      <c r="X1587">
        <v>2</v>
      </c>
      <c r="Z1587">
        <v>12</v>
      </c>
      <c r="AA1587" t="s">
        <v>683</v>
      </c>
      <c r="AB1587" t="s">
        <v>50</v>
      </c>
      <c r="AC1587">
        <v>0.01</v>
      </c>
      <c r="AD1587" t="s">
        <v>48</v>
      </c>
      <c r="AH1587" t="s">
        <v>54</v>
      </c>
      <c r="AJ1587" t="s">
        <v>93</v>
      </c>
      <c r="AK1587" t="s">
        <v>7003</v>
      </c>
      <c r="AO1587" t="s">
        <v>50</v>
      </c>
      <c r="AP1587" t="s">
        <v>50</v>
      </c>
    </row>
    <row r="1588" spans="1:42" x14ac:dyDescent="0.35">
      <c r="A1588" t="s">
        <v>7007</v>
      </c>
      <c r="B1588" t="s">
        <v>7008</v>
      </c>
      <c r="C1588" t="s">
        <v>35</v>
      </c>
      <c r="D1588" t="s">
        <v>672</v>
      </c>
      <c r="E1588" t="s">
        <v>799</v>
      </c>
      <c r="F1588" t="s">
        <v>1077</v>
      </c>
      <c r="G1588" t="s">
        <v>39</v>
      </c>
      <c r="H1588" t="s">
        <v>93</v>
      </c>
      <c r="I1588" t="s">
        <v>676</v>
      </c>
      <c r="J1588" t="s">
        <v>94</v>
      </c>
      <c r="K1588" t="s">
        <v>677</v>
      </c>
      <c r="L1588" t="s">
        <v>6704</v>
      </c>
      <c r="M1588" t="s">
        <v>7009</v>
      </c>
      <c r="N1588" t="s">
        <v>7010</v>
      </c>
      <c r="O1588" t="s">
        <v>264</v>
      </c>
      <c r="Q1588" t="s">
        <v>681</v>
      </c>
      <c r="T1588" t="s">
        <v>682</v>
      </c>
      <c r="U1588">
        <v>2</v>
      </c>
      <c r="V1588" t="s">
        <v>47</v>
      </c>
      <c r="W1588" t="s">
        <v>48</v>
      </c>
      <c r="X1588">
        <v>2</v>
      </c>
      <c r="Z1588">
        <v>12</v>
      </c>
      <c r="AA1588" t="s">
        <v>683</v>
      </c>
      <c r="AB1588" t="s">
        <v>50</v>
      </c>
      <c r="AC1588">
        <v>0.01</v>
      </c>
      <c r="AD1588" t="s">
        <v>48</v>
      </c>
      <c r="AH1588" t="s">
        <v>54</v>
      </c>
      <c r="AJ1588" t="s">
        <v>93</v>
      </c>
      <c r="AK1588" t="s">
        <v>7007</v>
      </c>
      <c r="AO1588" t="s">
        <v>50</v>
      </c>
      <c r="AP1588" t="s">
        <v>50</v>
      </c>
    </row>
    <row r="1589" spans="1:42" x14ac:dyDescent="0.35">
      <c r="A1589" t="s">
        <v>7011</v>
      </c>
      <c r="B1589" t="s">
        <v>7012</v>
      </c>
      <c r="C1589" t="s">
        <v>35</v>
      </c>
      <c r="D1589" t="s">
        <v>672</v>
      </c>
      <c r="E1589" t="s">
        <v>799</v>
      </c>
      <c r="F1589" t="s">
        <v>1077</v>
      </c>
      <c r="G1589" t="s">
        <v>39</v>
      </c>
      <c r="H1589" t="s">
        <v>93</v>
      </c>
      <c r="I1589" t="s">
        <v>676</v>
      </c>
      <c r="J1589" t="s">
        <v>94</v>
      </c>
      <c r="K1589" t="s">
        <v>677</v>
      </c>
      <c r="L1589" t="s">
        <v>6704</v>
      </c>
      <c r="M1589" t="s">
        <v>7013</v>
      </c>
      <c r="N1589" t="s">
        <v>7014</v>
      </c>
      <c r="O1589" t="s">
        <v>264</v>
      </c>
      <c r="Q1589" t="s">
        <v>681</v>
      </c>
      <c r="T1589" t="s">
        <v>682</v>
      </c>
      <c r="U1589">
        <v>2</v>
      </c>
      <c r="V1589" t="s">
        <v>47</v>
      </c>
      <c r="W1589" t="s">
        <v>48</v>
      </c>
      <c r="X1589">
        <v>2</v>
      </c>
      <c r="Z1589">
        <v>12</v>
      </c>
      <c r="AA1589" t="s">
        <v>683</v>
      </c>
      <c r="AB1589" t="s">
        <v>50</v>
      </c>
      <c r="AC1589">
        <v>0.01</v>
      </c>
      <c r="AD1589" t="s">
        <v>48</v>
      </c>
      <c r="AH1589" t="s">
        <v>54</v>
      </c>
      <c r="AJ1589" t="s">
        <v>93</v>
      </c>
      <c r="AK1589" t="s">
        <v>7011</v>
      </c>
      <c r="AO1589" t="s">
        <v>50</v>
      </c>
      <c r="AP1589" t="s">
        <v>50</v>
      </c>
    </row>
    <row r="1590" spans="1:42" x14ac:dyDescent="0.35">
      <c r="A1590" t="s">
        <v>7015</v>
      </c>
      <c r="B1590" t="s">
        <v>7016</v>
      </c>
      <c r="C1590" t="s">
        <v>35</v>
      </c>
      <c r="D1590" t="s">
        <v>672</v>
      </c>
      <c r="E1590" t="s">
        <v>799</v>
      </c>
      <c r="F1590" t="s">
        <v>1276</v>
      </c>
      <c r="G1590" t="s">
        <v>39</v>
      </c>
      <c r="H1590" t="s">
        <v>93</v>
      </c>
      <c r="I1590" t="s">
        <v>676</v>
      </c>
      <c r="J1590" t="s">
        <v>94</v>
      </c>
      <c r="K1590" t="s">
        <v>677</v>
      </c>
      <c r="L1590" t="s">
        <v>6704</v>
      </c>
      <c r="M1590" t="s">
        <v>7017</v>
      </c>
      <c r="N1590" t="s">
        <v>7018</v>
      </c>
      <c r="O1590" t="s">
        <v>264</v>
      </c>
      <c r="Q1590" t="s">
        <v>681</v>
      </c>
      <c r="T1590" t="s">
        <v>682</v>
      </c>
      <c r="U1590">
        <v>2</v>
      </c>
      <c r="V1590" t="s">
        <v>47</v>
      </c>
      <c r="W1590" t="s">
        <v>48</v>
      </c>
      <c r="X1590">
        <v>2</v>
      </c>
      <c r="Z1590">
        <v>12</v>
      </c>
      <c r="AA1590" t="s">
        <v>683</v>
      </c>
      <c r="AB1590" t="s">
        <v>50</v>
      </c>
      <c r="AC1590">
        <v>0.01</v>
      </c>
      <c r="AD1590" t="s">
        <v>48</v>
      </c>
      <c r="AH1590" t="s">
        <v>54</v>
      </c>
      <c r="AJ1590" t="s">
        <v>93</v>
      </c>
      <c r="AK1590" t="s">
        <v>7015</v>
      </c>
      <c r="AO1590" t="s">
        <v>50</v>
      </c>
      <c r="AP1590" t="s">
        <v>50</v>
      </c>
    </row>
    <row r="1591" spans="1:42" x14ac:dyDescent="0.35">
      <c r="A1591" t="s">
        <v>7019</v>
      </c>
      <c r="B1591" t="s">
        <v>7020</v>
      </c>
      <c r="C1591" t="s">
        <v>35</v>
      </c>
      <c r="D1591" t="s">
        <v>672</v>
      </c>
      <c r="E1591" t="s">
        <v>799</v>
      </c>
      <c r="F1591" t="s">
        <v>1276</v>
      </c>
      <c r="G1591" t="s">
        <v>39</v>
      </c>
      <c r="H1591" t="s">
        <v>93</v>
      </c>
      <c r="I1591" t="s">
        <v>676</v>
      </c>
      <c r="J1591" t="s">
        <v>94</v>
      </c>
      <c r="K1591" t="s">
        <v>677</v>
      </c>
      <c r="L1591" t="s">
        <v>6704</v>
      </c>
      <c r="M1591" t="s">
        <v>7021</v>
      </c>
      <c r="N1591" t="s">
        <v>7022</v>
      </c>
      <c r="O1591" t="s">
        <v>264</v>
      </c>
      <c r="Q1591" t="s">
        <v>681</v>
      </c>
      <c r="T1591" t="s">
        <v>682</v>
      </c>
      <c r="U1591">
        <v>2</v>
      </c>
      <c r="V1591" t="s">
        <v>47</v>
      </c>
      <c r="W1591" t="s">
        <v>48</v>
      </c>
      <c r="X1591">
        <v>2</v>
      </c>
      <c r="Z1591">
        <v>12</v>
      </c>
      <c r="AA1591" t="s">
        <v>683</v>
      </c>
      <c r="AB1591" t="s">
        <v>50</v>
      </c>
      <c r="AC1591">
        <v>0.01</v>
      </c>
      <c r="AD1591" t="s">
        <v>48</v>
      </c>
      <c r="AH1591" t="s">
        <v>54</v>
      </c>
      <c r="AJ1591" t="s">
        <v>93</v>
      </c>
      <c r="AK1591" t="s">
        <v>7019</v>
      </c>
      <c r="AO1591" t="s">
        <v>50</v>
      </c>
      <c r="AP1591" t="s">
        <v>50</v>
      </c>
    </row>
    <row r="1592" spans="1:42" x14ac:dyDescent="0.35">
      <c r="A1592" t="s">
        <v>7023</v>
      </c>
      <c r="B1592" t="s">
        <v>7024</v>
      </c>
      <c r="C1592" t="s">
        <v>35</v>
      </c>
      <c r="D1592" t="s">
        <v>672</v>
      </c>
      <c r="E1592" t="s">
        <v>799</v>
      </c>
      <c r="F1592" t="s">
        <v>1276</v>
      </c>
      <c r="G1592" t="s">
        <v>39</v>
      </c>
      <c r="H1592" t="s">
        <v>93</v>
      </c>
      <c r="I1592" t="s">
        <v>676</v>
      </c>
      <c r="J1592" t="s">
        <v>94</v>
      </c>
      <c r="K1592" t="s">
        <v>677</v>
      </c>
      <c r="L1592" t="s">
        <v>6704</v>
      </c>
      <c r="M1592" t="s">
        <v>7025</v>
      </c>
      <c r="N1592" t="s">
        <v>7026</v>
      </c>
      <c r="O1592" t="s">
        <v>264</v>
      </c>
      <c r="Q1592" t="s">
        <v>681</v>
      </c>
      <c r="T1592" t="s">
        <v>682</v>
      </c>
      <c r="U1592">
        <v>2</v>
      </c>
      <c r="V1592" t="s">
        <v>47</v>
      </c>
      <c r="W1592" t="s">
        <v>48</v>
      </c>
      <c r="X1592">
        <v>2</v>
      </c>
      <c r="Z1592">
        <v>12</v>
      </c>
      <c r="AA1592" t="s">
        <v>683</v>
      </c>
      <c r="AB1592" t="s">
        <v>50</v>
      </c>
      <c r="AC1592">
        <v>0.01</v>
      </c>
      <c r="AD1592" t="s">
        <v>48</v>
      </c>
      <c r="AH1592" t="s">
        <v>54</v>
      </c>
      <c r="AJ1592" t="s">
        <v>93</v>
      </c>
      <c r="AK1592" t="s">
        <v>7023</v>
      </c>
      <c r="AO1592" t="s">
        <v>50</v>
      </c>
      <c r="AP1592" t="s">
        <v>50</v>
      </c>
    </row>
    <row r="1593" spans="1:42" x14ac:dyDescent="0.35">
      <c r="A1593" t="s">
        <v>7027</v>
      </c>
      <c r="B1593" t="s">
        <v>7028</v>
      </c>
      <c r="C1593" t="s">
        <v>35</v>
      </c>
      <c r="D1593" t="s">
        <v>672</v>
      </c>
      <c r="E1593" t="s">
        <v>799</v>
      </c>
      <c r="F1593" t="s">
        <v>1276</v>
      </c>
      <c r="G1593" t="s">
        <v>39</v>
      </c>
      <c r="H1593" t="s">
        <v>93</v>
      </c>
      <c r="I1593" t="s">
        <v>676</v>
      </c>
      <c r="J1593" t="s">
        <v>94</v>
      </c>
      <c r="K1593" t="s">
        <v>677</v>
      </c>
      <c r="L1593" t="s">
        <v>6704</v>
      </c>
      <c r="M1593" t="s">
        <v>7029</v>
      </c>
      <c r="N1593" t="s">
        <v>7030</v>
      </c>
      <c r="O1593" t="s">
        <v>264</v>
      </c>
      <c r="Q1593" t="s">
        <v>681</v>
      </c>
      <c r="T1593" t="s">
        <v>682</v>
      </c>
      <c r="U1593">
        <v>2</v>
      </c>
      <c r="V1593" t="s">
        <v>47</v>
      </c>
      <c r="W1593" t="s">
        <v>48</v>
      </c>
      <c r="X1593">
        <v>2</v>
      </c>
      <c r="Z1593">
        <v>12</v>
      </c>
      <c r="AA1593" t="s">
        <v>683</v>
      </c>
      <c r="AB1593" t="s">
        <v>50</v>
      </c>
      <c r="AC1593">
        <v>0.01</v>
      </c>
      <c r="AD1593" t="s">
        <v>48</v>
      </c>
      <c r="AH1593" t="s">
        <v>54</v>
      </c>
      <c r="AJ1593" t="s">
        <v>93</v>
      </c>
      <c r="AK1593" t="s">
        <v>7027</v>
      </c>
      <c r="AO1593" t="s">
        <v>50</v>
      </c>
      <c r="AP1593" t="s">
        <v>50</v>
      </c>
    </row>
    <row r="1594" spans="1:42" x14ac:dyDescent="0.35">
      <c r="A1594" t="s">
        <v>7031</v>
      </c>
      <c r="B1594" t="s">
        <v>7032</v>
      </c>
      <c r="C1594" t="s">
        <v>35</v>
      </c>
      <c r="D1594" t="s">
        <v>672</v>
      </c>
      <c r="E1594" t="s">
        <v>799</v>
      </c>
      <c r="F1594" t="s">
        <v>1276</v>
      </c>
      <c r="G1594" t="s">
        <v>39</v>
      </c>
      <c r="H1594" t="s">
        <v>93</v>
      </c>
      <c r="I1594" t="s">
        <v>676</v>
      </c>
      <c r="J1594" t="s">
        <v>94</v>
      </c>
      <c r="K1594" t="s">
        <v>677</v>
      </c>
      <c r="L1594" t="s">
        <v>6704</v>
      </c>
      <c r="M1594" t="s">
        <v>7033</v>
      </c>
      <c r="N1594" t="s">
        <v>7034</v>
      </c>
      <c r="O1594" t="s">
        <v>264</v>
      </c>
      <c r="Q1594" t="s">
        <v>681</v>
      </c>
      <c r="T1594" t="s">
        <v>682</v>
      </c>
      <c r="U1594">
        <v>2</v>
      </c>
      <c r="V1594" t="s">
        <v>47</v>
      </c>
      <c r="W1594" t="s">
        <v>48</v>
      </c>
      <c r="X1594">
        <v>2</v>
      </c>
      <c r="Z1594">
        <v>12</v>
      </c>
      <c r="AA1594" t="s">
        <v>683</v>
      </c>
      <c r="AB1594" t="s">
        <v>50</v>
      </c>
      <c r="AC1594">
        <v>0.01</v>
      </c>
      <c r="AD1594" t="s">
        <v>48</v>
      </c>
      <c r="AH1594" t="s">
        <v>54</v>
      </c>
      <c r="AJ1594" t="s">
        <v>93</v>
      </c>
      <c r="AK1594" t="s">
        <v>7031</v>
      </c>
      <c r="AO1594" t="s">
        <v>50</v>
      </c>
      <c r="AP1594" t="s">
        <v>50</v>
      </c>
    </row>
    <row r="1595" spans="1:42" x14ac:dyDescent="0.35">
      <c r="A1595" t="s">
        <v>7035</v>
      </c>
      <c r="B1595" t="s">
        <v>7036</v>
      </c>
      <c r="C1595" t="s">
        <v>35</v>
      </c>
      <c r="D1595" t="s">
        <v>672</v>
      </c>
      <c r="E1595" t="s">
        <v>799</v>
      </c>
      <c r="F1595" t="s">
        <v>697</v>
      </c>
      <c r="G1595" t="s">
        <v>39</v>
      </c>
      <c r="H1595" t="s">
        <v>93</v>
      </c>
      <c r="I1595" t="s">
        <v>676</v>
      </c>
      <c r="J1595" t="s">
        <v>94</v>
      </c>
      <c r="K1595" t="s">
        <v>677</v>
      </c>
      <c r="L1595" t="s">
        <v>805</v>
      </c>
      <c r="M1595" t="s">
        <v>7037</v>
      </c>
      <c r="N1595" t="s">
        <v>7038</v>
      </c>
      <c r="O1595" t="s">
        <v>264</v>
      </c>
      <c r="Q1595" t="s">
        <v>681</v>
      </c>
      <c r="T1595" t="s">
        <v>682</v>
      </c>
      <c r="U1595">
        <v>2</v>
      </c>
      <c r="V1595" t="s">
        <v>47</v>
      </c>
      <c r="W1595" t="s">
        <v>48</v>
      </c>
      <c r="X1595">
        <v>2</v>
      </c>
      <c r="Z1595">
        <v>12</v>
      </c>
      <c r="AA1595" t="s">
        <v>683</v>
      </c>
      <c r="AB1595" t="s">
        <v>50</v>
      </c>
      <c r="AC1595">
        <v>0.01</v>
      </c>
      <c r="AD1595" t="s">
        <v>48</v>
      </c>
      <c r="AH1595" t="s">
        <v>54</v>
      </c>
      <c r="AJ1595" t="s">
        <v>93</v>
      </c>
      <c r="AK1595" t="s">
        <v>7035</v>
      </c>
      <c r="AO1595" t="s">
        <v>50</v>
      </c>
      <c r="AP1595" t="s">
        <v>50</v>
      </c>
    </row>
    <row r="1596" spans="1:42" x14ac:dyDescent="0.35">
      <c r="A1596" t="s">
        <v>7039</v>
      </c>
      <c r="B1596" t="s">
        <v>7040</v>
      </c>
      <c r="C1596" t="s">
        <v>35</v>
      </c>
      <c r="D1596" t="s">
        <v>672</v>
      </c>
      <c r="E1596" t="s">
        <v>799</v>
      </c>
      <c r="F1596" t="s">
        <v>697</v>
      </c>
      <c r="G1596" t="s">
        <v>39</v>
      </c>
      <c r="H1596" t="s">
        <v>93</v>
      </c>
      <c r="I1596" t="s">
        <v>676</v>
      </c>
      <c r="J1596" t="s">
        <v>94</v>
      </c>
      <c r="K1596" t="s">
        <v>677</v>
      </c>
      <c r="L1596" t="s">
        <v>805</v>
      </c>
      <c r="M1596" t="s">
        <v>7041</v>
      </c>
      <c r="N1596" t="s">
        <v>7042</v>
      </c>
      <c r="O1596" t="s">
        <v>264</v>
      </c>
      <c r="Q1596" t="s">
        <v>681</v>
      </c>
      <c r="T1596" t="s">
        <v>682</v>
      </c>
      <c r="U1596">
        <v>2</v>
      </c>
      <c r="V1596" t="s">
        <v>47</v>
      </c>
      <c r="W1596" t="s">
        <v>48</v>
      </c>
      <c r="X1596">
        <v>2</v>
      </c>
      <c r="Z1596">
        <v>12</v>
      </c>
      <c r="AA1596" t="s">
        <v>683</v>
      </c>
      <c r="AB1596" t="s">
        <v>50</v>
      </c>
      <c r="AC1596">
        <v>0.01</v>
      </c>
      <c r="AD1596" t="s">
        <v>48</v>
      </c>
      <c r="AH1596" t="s">
        <v>54</v>
      </c>
      <c r="AJ1596" t="s">
        <v>93</v>
      </c>
      <c r="AK1596" t="s">
        <v>7039</v>
      </c>
      <c r="AO1596" t="s">
        <v>50</v>
      </c>
      <c r="AP1596" t="s">
        <v>50</v>
      </c>
    </row>
    <row r="1597" spans="1:42" x14ac:dyDescent="0.35">
      <c r="A1597" t="s">
        <v>7043</v>
      </c>
      <c r="B1597" t="s">
        <v>7044</v>
      </c>
      <c r="C1597" t="s">
        <v>35</v>
      </c>
      <c r="D1597" t="s">
        <v>672</v>
      </c>
      <c r="E1597" t="s">
        <v>799</v>
      </c>
      <c r="F1597" t="s">
        <v>697</v>
      </c>
      <c r="G1597" t="s">
        <v>39</v>
      </c>
      <c r="H1597" t="s">
        <v>93</v>
      </c>
      <c r="I1597" t="s">
        <v>676</v>
      </c>
      <c r="J1597" t="s">
        <v>94</v>
      </c>
      <c r="K1597" t="s">
        <v>677</v>
      </c>
      <c r="L1597" t="s">
        <v>805</v>
      </c>
      <c r="M1597" t="s">
        <v>7045</v>
      </c>
      <c r="N1597" t="s">
        <v>7046</v>
      </c>
      <c r="O1597" t="s">
        <v>264</v>
      </c>
      <c r="Q1597" t="s">
        <v>681</v>
      </c>
      <c r="T1597" t="s">
        <v>682</v>
      </c>
      <c r="U1597">
        <v>2</v>
      </c>
      <c r="V1597" t="s">
        <v>47</v>
      </c>
      <c r="W1597" t="s">
        <v>48</v>
      </c>
      <c r="X1597">
        <v>2</v>
      </c>
      <c r="Z1597">
        <v>12</v>
      </c>
      <c r="AA1597" t="s">
        <v>683</v>
      </c>
      <c r="AB1597" t="s">
        <v>50</v>
      </c>
      <c r="AC1597">
        <v>0.01</v>
      </c>
      <c r="AD1597" t="s">
        <v>48</v>
      </c>
      <c r="AH1597" t="s">
        <v>54</v>
      </c>
      <c r="AJ1597" t="s">
        <v>93</v>
      </c>
      <c r="AK1597" t="s">
        <v>7043</v>
      </c>
      <c r="AO1597" t="s">
        <v>50</v>
      </c>
      <c r="AP1597" t="s">
        <v>50</v>
      </c>
    </row>
    <row r="1598" spans="1:42" x14ac:dyDescent="0.35">
      <c r="A1598" t="s">
        <v>7047</v>
      </c>
      <c r="B1598" t="s">
        <v>7048</v>
      </c>
      <c r="C1598" t="s">
        <v>35</v>
      </c>
      <c r="D1598" t="s">
        <v>672</v>
      </c>
      <c r="E1598" t="s">
        <v>799</v>
      </c>
      <c r="F1598" t="s">
        <v>697</v>
      </c>
      <c r="G1598" t="s">
        <v>39</v>
      </c>
      <c r="H1598" t="s">
        <v>93</v>
      </c>
      <c r="I1598" t="s">
        <v>676</v>
      </c>
      <c r="J1598" t="s">
        <v>94</v>
      </c>
      <c r="K1598" t="s">
        <v>677</v>
      </c>
      <c r="L1598" t="s">
        <v>805</v>
      </c>
      <c r="M1598" t="s">
        <v>7049</v>
      </c>
      <c r="N1598" t="s">
        <v>7050</v>
      </c>
      <c r="O1598" t="s">
        <v>264</v>
      </c>
      <c r="Q1598" t="s">
        <v>681</v>
      </c>
      <c r="T1598" t="s">
        <v>682</v>
      </c>
      <c r="U1598">
        <v>2</v>
      </c>
      <c r="V1598" t="s">
        <v>47</v>
      </c>
      <c r="W1598" t="s">
        <v>48</v>
      </c>
      <c r="X1598">
        <v>2</v>
      </c>
      <c r="Z1598">
        <v>12</v>
      </c>
      <c r="AA1598" t="s">
        <v>683</v>
      </c>
      <c r="AB1598" t="s">
        <v>50</v>
      </c>
      <c r="AC1598">
        <v>0.01</v>
      </c>
      <c r="AD1598" t="s">
        <v>48</v>
      </c>
      <c r="AH1598" t="s">
        <v>54</v>
      </c>
      <c r="AJ1598" t="s">
        <v>93</v>
      </c>
      <c r="AK1598" t="s">
        <v>7047</v>
      </c>
      <c r="AO1598" t="s">
        <v>50</v>
      </c>
      <c r="AP1598" t="s">
        <v>50</v>
      </c>
    </row>
    <row r="1599" spans="1:42" x14ac:dyDescent="0.35">
      <c r="A1599" t="s">
        <v>7051</v>
      </c>
      <c r="B1599" t="s">
        <v>7052</v>
      </c>
      <c r="C1599" t="s">
        <v>35</v>
      </c>
      <c r="D1599" t="s">
        <v>672</v>
      </c>
      <c r="E1599" t="s">
        <v>799</v>
      </c>
      <c r="F1599" t="s">
        <v>697</v>
      </c>
      <c r="G1599" t="s">
        <v>39</v>
      </c>
      <c r="H1599" t="s">
        <v>93</v>
      </c>
      <c r="I1599" t="s">
        <v>676</v>
      </c>
      <c r="J1599" t="s">
        <v>94</v>
      </c>
      <c r="K1599" t="s">
        <v>677</v>
      </c>
      <c r="L1599" t="s">
        <v>805</v>
      </c>
      <c r="M1599" t="s">
        <v>7053</v>
      </c>
      <c r="N1599" t="s">
        <v>7054</v>
      </c>
      <c r="O1599" t="s">
        <v>264</v>
      </c>
      <c r="Q1599" t="s">
        <v>681</v>
      </c>
      <c r="T1599" t="s">
        <v>682</v>
      </c>
      <c r="U1599">
        <v>2</v>
      </c>
      <c r="V1599" t="s">
        <v>47</v>
      </c>
      <c r="W1599" t="s">
        <v>48</v>
      </c>
      <c r="X1599">
        <v>2</v>
      </c>
      <c r="Z1599">
        <v>12</v>
      </c>
      <c r="AA1599" t="s">
        <v>683</v>
      </c>
      <c r="AB1599" t="s">
        <v>50</v>
      </c>
      <c r="AC1599">
        <v>0.01</v>
      </c>
      <c r="AD1599" t="s">
        <v>48</v>
      </c>
      <c r="AH1599" t="s">
        <v>54</v>
      </c>
      <c r="AJ1599" t="s">
        <v>93</v>
      </c>
      <c r="AK1599" t="s">
        <v>7051</v>
      </c>
      <c r="AO1599" t="s">
        <v>50</v>
      </c>
      <c r="AP1599" t="s">
        <v>50</v>
      </c>
    </row>
    <row r="1600" spans="1:42" x14ac:dyDescent="0.35">
      <c r="A1600" t="s">
        <v>7055</v>
      </c>
      <c r="B1600" t="s">
        <v>7056</v>
      </c>
      <c r="C1600" t="s">
        <v>35</v>
      </c>
      <c r="D1600" t="s">
        <v>672</v>
      </c>
      <c r="E1600" t="s">
        <v>673</v>
      </c>
      <c r="F1600" t="s">
        <v>697</v>
      </c>
      <c r="G1600" t="s">
        <v>39</v>
      </c>
      <c r="H1600" t="s">
        <v>93</v>
      </c>
      <c r="I1600" t="s">
        <v>676</v>
      </c>
      <c r="J1600" t="s">
        <v>94</v>
      </c>
      <c r="K1600" t="s">
        <v>677</v>
      </c>
      <c r="L1600" t="s">
        <v>7057</v>
      </c>
      <c r="M1600" t="s">
        <v>7058</v>
      </c>
      <c r="N1600" t="s">
        <v>7059</v>
      </c>
      <c r="O1600" t="s">
        <v>264</v>
      </c>
      <c r="T1600" t="s">
        <v>682</v>
      </c>
      <c r="U1600">
        <v>2</v>
      </c>
      <c r="V1600" t="s">
        <v>7060</v>
      </c>
      <c r="W1600" t="s">
        <v>7061</v>
      </c>
      <c r="X1600">
        <v>2</v>
      </c>
      <c r="Z1600">
        <v>24</v>
      </c>
      <c r="AA1600" t="s">
        <v>683</v>
      </c>
      <c r="AB1600" t="s">
        <v>56</v>
      </c>
      <c r="AC1600">
        <v>0.01</v>
      </c>
      <c r="AD1600" t="s">
        <v>7061</v>
      </c>
      <c r="AH1600" t="s">
        <v>7062</v>
      </c>
      <c r="AJ1600" t="s">
        <v>93</v>
      </c>
      <c r="AK1600" t="s">
        <v>7055</v>
      </c>
      <c r="AN1600" t="s">
        <v>7063</v>
      </c>
      <c r="AO1600" t="s">
        <v>50</v>
      </c>
      <c r="AP1600" t="s">
        <v>56</v>
      </c>
    </row>
    <row r="1601" spans="1:42" x14ac:dyDescent="0.35">
      <c r="A1601" t="s">
        <v>7064</v>
      </c>
      <c r="B1601" t="s">
        <v>7065</v>
      </c>
      <c r="C1601" t="s">
        <v>35</v>
      </c>
      <c r="D1601" t="s">
        <v>672</v>
      </c>
      <c r="E1601" t="s">
        <v>673</v>
      </c>
      <c r="F1601" t="s">
        <v>697</v>
      </c>
      <c r="G1601" t="s">
        <v>39</v>
      </c>
      <c r="H1601" t="s">
        <v>93</v>
      </c>
      <c r="I1601" t="s">
        <v>676</v>
      </c>
      <c r="J1601" t="s">
        <v>94</v>
      </c>
      <c r="K1601" t="s">
        <v>677</v>
      </c>
      <c r="L1601" t="s">
        <v>7057</v>
      </c>
      <c r="M1601" t="s">
        <v>7066</v>
      </c>
      <c r="N1601" t="s">
        <v>7067</v>
      </c>
      <c r="O1601" t="s">
        <v>264</v>
      </c>
      <c r="T1601" t="s">
        <v>682</v>
      </c>
      <c r="U1601">
        <v>2</v>
      </c>
      <c r="V1601" t="s">
        <v>7060</v>
      </c>
      <c r="W1601" t="s">
        <v>7061</v>
      </c>
      <c r="X1601">
        <v>2</v>
      </c>
      <c r="Z1601">
        <v>24</v>
      </c>
      <c r="AA1601" t="s">
        <v>683</v>
      </c>
      <c r="AB1601" t="s">
        <v>56</v>
      </c>
      <c r="AC1601">
        <v>0.01</v>
      </c>
      <c r="AD1601" t="s">
        <v>7061</v>
      </c>
      <c r="AH1601" t="s">
        <v>7062</v>
      </c>
      <c r="AJ1601" t="s">
        <v>93</v>
      </c>
      <c r="AK1601" t="s">
        <v>7064</v>
      </c>
      <c r="AN1601" t="s">
        <v>7063</v>
      </c>
      <c r="AO1601" t="s">
        <v>50</v>
      </c>
      <c r="AP1601" t="s">
        <v>56</v>
      </c>
    </row>
    <row r="1602" spans="1:42" x14ac:dyDescent="0.35">
      <c r="A1602" t="s">
        <v>7068</v>
      </c>
      <c r="B1602" t="s">
        <v>7069</v>
      </c>
      <c r="C1602" t="s">
        <v>35</v>
      </c>
      <c r="D1602" t="s">
        <v>672</v>
      </c>
      <c r="E1602" t="s">
        <v>673</v>
      </c>
      <c r="F1602" t="s">
        <v>697</v>
      </c>
      <c r="G1602" t="s">
        <v>39</v>
      </c>
      <c r="H1602" t="s">
        <v>93</v>
      </c>
      <c r="I1602" t="s">
        <v>676</v>
      </c>
      <c r="J1602" t="s">
        <v>94</v>
      </c>
      <c r="K1602" t="s">
        <v>677</v>
      </c>
      <c r="L1602" t="s">
        <v>7057</v>
      </c>
      <c r="M1602" t="s">
        <v>7070</v>
      </c>
      <c r="N1602" t="s">
        <v>7071</v>
      </c>
      <c r="O1602" t="s">
        <v>264</v>
      </c>
      <c r="T1602" t="s">
        <v>682</v>
      </c>
      <c r="U1602">
        <v>2</v>
      </c>
      <c r="V1602" t="s">
        <v>7060</v>
      </c>
      <c r="W1602" t="s">
        <v>7061</v>
      </c>
      <c r="X1602">
        <v>2</v>
      </c>
      <c r="Z1602">
        <v>24</v>
      </c>
      <c r="AA1602" t="s">
        <v>683</v>
      </c>
      <c r="AB1602" t="s">
        <v>56</v>
      </c>
      <c r="AC1602">
        <v>0.01</v>
      </c>
      <c r="AD1602" t="s">
        <v>7061</v>
      </c>
      <c r="AH1602" t="s">
        <v>7062</v>
      </c>
      <c r="AJ1602" t="s">
        <v>93</v>
      </c>
      <c r="AK1602" t="s">
        <v>7068</v>
      </c>
      <c r="AN1602" t="s">
        <v>7063</v>
      </c>
      <c r="AO1602" t="s">
        <v>50</v>
      </c>
      <c r="AP1602" t="s">
        <v>56</v>
      </c>
    </row>
    <row r="1603" spans="1:42" x14ac:dyDescent="0.35">
      <c r="A1603" t="s">
        <v>7072</v>
      </c>
      <c r="B1603" t="s">
        <v>7073</v>
      </c>
      <c r="C1603" t="s">
        <v>35</v>
      </c>
      <c r="D1603" t="s">
        <v>672</v>
      </c>
      <c r="E1603" t="s">
        <v>673</v>
      </c>
      <c r="F1603" t="s">
        <v>697</v>
      </c>
      <c r="G1603" t="s">
        <v>39</v>
      </c>
      <c r="H1603" t="s">
        <v>93</v>
      </c>
      <c r="I1603" t="s">
        <v>676</v>
      </c>
      <c r="J1603" t="s">
        <v>94</v>
      </c>
      <c r="K1603" t="s">
        <v>677</v>
      </c>
      <c r="L1603" t="s">
        <v>7057</v>
      </c>
      <c r="M1603" t="s">
        <v>7074</v>
      </c>
      <c r="N1603" t="s">
        <v>7075</v>
      </c>
      <c r="O1603" t="s">
        <v>264</v>
      </c>
      <c r="T1603" t="s">
        <v>682</v>
      </c>
      <c r="U1603">
        <v>2</v>
      </c>
      <c r="V1603" t="s">
        <v>7060</v>
      </c>
      <c r="W1603" t="s">
        <v>7061</v>
      </c>
      <c r="X1603">
        <v>2</v>
      </c>
      <c r="Z1603">
        <v>24</v>
      </c>
      <c r="AA1603" t="s">
        <v>683</v>
      </c>
      <c r="AB1603" t="s">
        <v>56</v>
      </c>
      <c r="AC1603">
        <v>0.01</v>
      </c>
      <c r="AD1603" t="s">
        <v>7061</v>
      </c>
      <c r="AH1603" t="s">
        <v>7062</v>
      </c>
      <c r="AJ1603" t="s">
        <v>93</v>
      </c>
      <c r="AK1603" t="s">
        <v>7072</v>
      </c>
      <c r="AN1603" t="s">
        <v>7063</v>
      </c>
      <c r="AO1603" t="s">
        <v>50</v>
      </c>
      <c r="AP1603" t="s">
        <v>56</v>
      </c>
    </row>
    <row r="1604" spans="1:42" x14ac:dyDescent="0.35">
      <c r="A1604" t="s">
        <v>7076</v>
      </c>
      <c r="B1604" t="s">
        <v>7077</v>
      </c>
      <c r="C1604" t="s">
        <v>35</v>
      </c>
      <c r="D1604" t="s">
        <v>672</v>
      </c>
      <c r="E1604" t="s">
        <v>673</v>
      </c>
      <c r="F1604" t="s">
        <v>697</v>
      </c>
      <c r="G1604" t="s">
        <v>39</v>
      </c>
      <c r="H1604" t="s">
        <v>93</v>
      </c>
      <c r="I1604" t="s">
        <v>676</v>
      </c>
      <c r="J1604" t="s">
        <v>94</v>
      </c>
      <c r="K1604" t="s">
        <v>677</v>
      </c>
      <c r="L1604" t="s">
        <v>7057</v>
      </c>
      <c r="M1604" t="s">
        <v>7078</v>
      </c>
      <c r="N1604" t="s">
        <v>7079</v>
      </c>
      <c r="O1604" t="s">
        <v>264</v>
      </c>
      <c r="T1604" t="s">
        <v>682</v>
      </c>
      <c r="U1604">
        <v>2</v>
      </c>
      <c r="V1604" t="s">
        <v>7060</v>
      </c>
      <c r="W1604" t="s">
        <v>7061</v>
      </c>
      <c r="X1604">
        <v>2</v>
      </c>
      <c r="Z1604">
        <v>24</v>
      </c>
      <c r="AA1604" t="s">
        <v>683</v>
      </c>
      <c r="AB1604" t="s">
        <v>56</v>
      </c>
      <c r="AC1604">
        <v>0.01</v>
      </c>
      <c r="AD1604" t="s">
        <v>7061</v>
      </c>
      <c r="AH1604" t="s">
        <v>7062</v>
      </c>
      <c r="AJ1604" t="s">
        <v>93</v>
      </c>
      <c r="AK1604" t="s">
        <v>7076</v>
      </c>
      <c r="AN1604" t="s">
        <v>7063</v>
      </c>
      <c r="AO1604" t="s">
        <v>50</v>
      </c>
      <c r="AP1604" t="s">
        <v>56</v>
      </c>
    </row>
    <row r="1605" spans="1:42" x14ac:dyDescent="0.35">
      <c r="A1605" t="s">
        <v>7080</v>
      </c>
      <c r="B1605" t="s">
        <v>7081</v>
      </c>
      <c r="C1605" t="s">
        <v>35</v>
      </c>
      <c r="D1605" t="s">
        <v>672</v>
      </c>
      <c r="E1605" t="s">
        <v>673</v>
      </c>
      <c r="F1605" t="s">
        <v>674</v>
      </c>
      <c r="G1605" t="s">
        <v>39</v>
      </c>
      <c r="H1605" t="s">
        <v>93</v>
      </c>
      <c r="I1605" t="s">
        <v>676</v>
      </c>
      <c r="J1605" t="s">
        <v>94</v>
      </c>
      <c r="K1605" t="s">
        <v>677</v>
      </c>
      <c r="L1605" t="s">
        <v>7057</v>
      </c>
      <c r="M1605" t="s">
        <v>7082</v>
      </c>
      <c r="N1605" t="s">
        <v>7083</v>
      </c>
      <c r="O1605" t="s">
        <v>264</v>
      </c>
      <c r="Q1605" t="s">
        <v>681</v>
      </c>
      <c r="T1605" t="s">
        <v>682</v>
      </c>
      <c r="U1605">
        <v>10</v>
      </c>
      <c r="V1605" t="s">
        <v>7060</v>
      </c>
      <c r="W1605" t="s">
        <v>7061</v>
      </c>
      <c r="X1605">
        <v>2</v>
      </c>
      <c r="Z1605">
        <v>24</v>
      </c>
      <c r="AA1605" t="s">
        <v>683</v>
      </c>
      <c r="AB1605" t="s">
        <v>56</v>
      </c>
      <c r="AC1605">
        <v>0.01</v>
      </c>
      <c r="AD1605" t="s">
        <v>7061</v>
      </c>
      <c r="AH1605" t="s">
        <v>7062</v>
      </c>
      <c r="AJ1605" t="s">
        <v>93</v>
      </c>
      <c r="AK1605" t="s">
        <v>7080</v>
      </c>
      <c r="AL1605" t="s">
        <v>50</v>
      </c>
      <c r="AN1605" t="s">
        <v>7084</v>
      </c>
      <c r="AO1605" t="s">
        <v>50</v>
      </c>
      <c r="AP1605" t="s">
        <v>56</v>
      </c>
    </row>
    <row r="1606" spans="1:42" x14ac:dyDescent="0.35">
      <c r="A1606" t="s">
        <v>7085</v>
      </c>
      <c r="B1606" t="s">
        <v>7086</v>
      </c>
      <c r="C1606" t="s">
        <v>35</v>
      </c>
      <c r="D1606" t="s">
        <v>672</v>
      </c>
      <c r="E1606" t="s">
        <v>673</v>
      </c>
      <c r="F1606" t="s">
        <v>686</v>
      </c>
      <c r="G1606" t="s">
        <v>39</v>
      </c>
      <c r="H1606" t="s">
        <v>93</v>
      </c>
      <c r="I1606" t="s">
        <v>676</v>
      </c>
      <c r="J1606" t="s">
        <v>94</v>
      </c>
      <c r="K1606" t="s">
        <v>677</v>
      </c>
      <c r="L1606" t="s">
        <v>7057</v>
      </c>
      <c r="M1606" t="s">
        <v>7087</v>
      </c>
      <c r="N1606" t="s">
        <v>7088</v>
      </c>
      <c r="O1606" t="s">
        <v>264</v>
      </c>
      <c r="Q1606" t="s">
        <v>7080</v>
      </c>
      <c r="T1606" t="s">
        <v>682</v>
      </c>
      <c r="U1606">
        <v>7</v>
      </c>
      <c r="V1606" t="s">
        <v>7060</v>
      </c>
      <c r="W1606" t="s">
        <v>7061</v>
      </c>
      <c r="X1606">
        <v>2</v>
      </c>
      <c r="Z1606">
        <v>24</v>
      </c>
      <c r="AA1606" t="s">
        <v>683</v>
      </c>
      <c r="AB1606" t="s">
        <v>56</v>
      </c>
      <c r="AC1606">
        <v>0.01</v>
      </c>
      <c r="AD1606" t="s">
        <v>7061</v>
      </c>
      <c r="AH1606" t="s">
        <v>7062</v>
      </c>
      <c r="AJ1606" t="s">
        <v>93</v>
      </c>
      <c r="AK1606" t="s">
        <v>7085</v>
      </c>
      <c r="AN1606" t="s">
        <v>7063</v>
      </c>
      <c r="AO1606" t="s">
        <v>50</v>
      </c>
      <c r="AP1606" t="s">
        <v>56</v>
      </c>
    </row>
    <row r="1607" spans="1:42" x14ac:dyDescent="0.35">
      <c r="A1607" t="s">
        <v>7089</v>
      </c>
      <c r="B1607" t="s">
        <v>7090</v>
      </c>
      <c r="C1607" t="s">
        <v>35</v>
      </c>
      <c r="D1607" t="s">
        <v>672</v>
      </c>
      <c r="E1607" t="s">
        <v>673</v>
      </c>
      <c r="F1607" t="s">
        <v>1054</v>
      </c>
      <c r="G1607" t="s">
        <v>39</v>
      </c>
      <c r="H1607" t="s">
        <v>93</v>
      </c>
      <c r="I1607" t="s">
        <v>676</v>
      </c>
      <c r="J1607" t="s">
        <v>94</v>
      </c>
      <c r="K1607" t="s">
        <v>677</v>
      </c>
      <c r="L1607" t="s">
        <v>7057</v>
      </c>
      <c r="M1607" t="s">
        <v>7091</v>
      </c>
      <c r="N1607" t="s">
        <v>7092</v>
      </c>
      <c r="O1607" t="s">
        <v>264</v>
      </c>
      <c r="Q1607" t="s">
        <v>7093</v>
      </c>
      <c r="T1607" t="s">
        <v>682</v>
      </c>
      <c r="U1607">
        <v>4</v>
      </c>
      <c r="V1607" t="s">
        <v>7060</v>
      </c>
      <c r="W1607" t="s">
        <v>7061</v>
      </c>
      <c r="X1607">
        <v>2</v>
      </c>
      <c r="Z1607">
        <v>24</v>
      </c>
      <c r="AA1607" t="s">
        <v>683</v>
      </c>
      <c r="AB1607" t="s">
        <v>56</v>
      </c>
      <c r="AC1607">
        <v>0.01</v>
      </c>
      <c r="AD1607" t="s">
        <v>7061</v>
      </c>
      <c r="AH1607" t="s">
        <v>7062</v>
      </c>
      <c r="AJ1607" t="s">
        <v>93</v>
      </c>
      <c r="AK1607" t="s">
        <v>7089</v>
      </c>
      <c r="AN1607" t="s">
        <v>7063</v>
      </c>
      <c r="AO1607" t="s">
        <v>50</v>
      </c>
      <c r="AP1607" t="s">
        <v>56</v>
      </c>
    </row>
    <row r="1608" spans="1:42" x14ac:dyDescent="0.35">
      <c r="A1608" t="s">
        <v>7094</v>
      </c>
      <c r="B1608" t="s">
        <v>7095</v>
      </c>
      <c r="C1608" t="s">
        <v>35</v>
      </c>
      <c r="D1608" t="s">
        <v>672</v>
      </c>
      <c r="E1608" t="s">
        <v>673</v>
      </c>
      <c r="F1608" t="s">
        <v>691</v>
      </c>
      <c r="G1608" t="s">
        <v>39</v>
      </c>
      <c r="H1608" t="s">
        <v>93</v>
      </c>
      <c r="I1608" t="s">
        <v>676</v>
      </c>
      <c r="J1608" t="s">
        <v>94</v>
      </c>
      <c r="K1608" t="s">
        <v>677</v>
      </c>
      <c r="L1608" t="s">
        <v>7057</v>
      </c>
      <c r="M1608" t="s">
        <v>7096</v>
      </c>
      <c r="N1608" t="s">
        <v>7097</v>
      </c>
      <c r="O1608" t="s">
        <v>264</v>
      </c>
      <c r="Q1608" t="s">
        <v>7093</v>
      </c>
      <c r="T1608" t="s">
        <v>682</v>
      </c>
      <c r="U1608">
        <v>6</v>
      </c>
      <c r="V1608" t="s">
        <v>7060</v>
      </c>
      <c r="W1608" t="s">
        <v>7061</v>
      </c>
      <c r="X1608">
        <v>2</v>
      </c>
      <c r="Z1608">
        <v>24</v>
      </c>
      <c r="AA1608" t="s">
        <v>683</v>
      </c>
      <c r="AB1608" t="s">
        <v>56</v>
      </c>
      <c r="AC1608">
        <v>0.01</v>
      </c>
      <c r="AD1608" t="s">
        <v>7061</v>
      </c>
      <c r="AH1608" t="s">
        <v>7062</v>
      </c>
      <c r="AJ1608" t="s">
        <v>93</v>
      </c>
      <c r="AK1608" t="s">
        <v>7094</v>
      </c>
      <c r="AN1608" t="s">
        <v>7063</v>
      </c>
      <c r="AO1608" t="s">
        <v>50</v>
      </c>
      <c r="AP1608" t="s">
        <v>56</v>
      </c>
    </row>
    <row r="1609" spans="1:42" x14ac:dyDescent="0.35">
      <c r="A1609" t="s">
        <v>7098</v>
      </c>
      <c r="B1609" t="s">
        <v>7099</v>
      </c>
      <c r="C1609" t="s">
        <v>35</v>
      </c>
      <c r="D1609" t="s">
        <v>672</v>
      </c>
      <c r="E1609" t="s">
        <v>799</v>
      </c>
      <c r="F1609" t="s">
        <v>697</v>
      </c>
      <c r="G1609" t="s">
        <v>39</v>
      </c>
      <c r="H1609" t="s">
        <v>93</v>
      </c>
      <c r="I1609" t="s">
        <v>676</v>
      </c>
      <c r="J1609" t="s">
        <v>94</v>
      </c>
      <c r="K1609" t="s">
        <v>677</v>
      </c>
      <c r="L1609" t="s">
        <v>7057</v>
      </c>
      <c r="M1609" t="s">
        <v>7100</v>
      </c>
      <c r="N1609" t="s">
        <v>7101</v>
      </c>
      <c r="O1609" t="s">
        <v>264</v>
      </c>
      <c r="T1609" t="s">
        <v>682</v>
      </c>
      <c r="U1609">
        <v>2</v>
      </c>
      <c r="V1609" t="s">
        <v>7060</v>
      </c>
      <c r="W1609" t="s">
        <v>7061</v>
      </c>
      <c r="X1609">
        <v>2</v>
      </c>
      <c r="Z1609">
        <v>12</v>
      </c>
      <c r="AA1609" t="s">
        <v>683</v>
      </c>
      <c r="AB1609" t="s">
        <v>56</v>
      </c>
      <c r="AC1609">
        <v>0.01</v>
      </c>
      <c r="AD1609" t="s">
        <v>7061</v>
      </c>
      <c r="AH1609" t="s">
        <v>7062</v>
      </c>
      <c r="AJ1609" t="s">
        <v>93</v>
      </c>
      <c r="AK1609" t="s">
        <v>7055</v>
      </c>
      <c r="AN1609" t="s">
        <v>7063</v>
      </c>
      <c r="AO1609" t="s">
        <v>50</v>
      </c>
      <c r="AP1609" t="s">
        <v>56</v>
      </c>
    </row>
    <row r="1610" spans="1:42" x14ac:dyDescent="0.35">
      <c r="A1610" t="s">
        <v>7102</v>
      </c>
      <c r="B1610" t="s">
        <v>7103</v>
      </c>
      <c r="C1610" t="s">
        <v>35</v>
      </c>
      <c r="D1610" t="s">
        <v>672</v>
      </c>
      <c r="E1610" t="s">
        <v>799</v>
      </c>
      <c r="F1610" t="s">
        <v>697</v>
      </c>
      <c r="G1610" t="s">
        <v>39</v>
      </c>
      <c r="H1610" t="s">
        <v>93</v>
      </c>
      <c r="I1610" t="s">
        <v>676</v>
      </c>
      <c r="J1610" t="s">
        <v>94</v>
      </c>
      <c r="K1610" t="s">
        <v>677</v>
      </c>
      <c r="L1610" t="s">
        <v>7057</v>
      </c>
      <c r="M1610" t="s">
        <v>7104</v>
      </c>
      <c r="N1610" t="s">
        <v>7105</v>
      </c>
      <c r="O1610" t="s">
        <v>264</v>
      </c>
      <c r="T1610" t="s">
        <v>682</v>
      </c>
      <c r="U1610">
        <v>2</v>
      </c>
      <c r="V1610" t="s">
        <v>7060</v>
      </c>
      <c r="W1610" t="s">
        <v>7061</v>
      </c>
      <c r="X1610">
        <v>2</v>
      </c>
      <c r="Z1610">
        <v>12</v>
      </c>
      <c r="AA1610" t="s">
        <v>683</v>
      </c>
      <c r="AB1610" t="s">
        <v>56</v>
      </c>
      <c r="AC1610">
        <v>0.01</v>
      </c>
      <c r="AD1610" t="s">
        <v>7061</v>
      </c>
      <c r="AH1610" t="s">
        <v>7062</v>
      </c>
      <c r="AJ1610" t="s">
        <v>93</v>
      </c>
      <c r="AK1610" t="s">
        <v>7064</v>
      </c>
      <c r="AN1610" t="s">
        <v>7063</v>
      </c>
      <c r="AO1610" t="s">
        <v>50</v>
      </c>
      <c r="AP1610" t="s">
        <v>56</v>
      </c>
    </row>
    <row r="1611" spans="1:42" x14ac:dyDescent="0.35">
      <c r="A1611" t="s">
        <v>7106</v>
      </c>
      <c r="B1611" t="s">
        <v>7107</v>
      </c>
      <c r="C1611" t="s">
        <v>35</v>
      </c>
      <c r="D1611" t="s">
        <v>672</v>
      </c>
      <c r="E1611" t="s">
        <v>799</v>
      </c>
      <c r="F1611" t="s">
        <v>697</v>
      </c>
      <c r="G1611" t="s">
        <v>39</v>
      </c>
      <c r="H1611" t="s">
        <v>93</v>
      </c>
      <c r="I1611" t="s">
        <v>676</v>
      </c>
      <c r="J1611" t="s">
        <v>94</v>
      </c>
      <c r="K1611" t="s">
        <v>677</v>
      </c>
      <c r="L1611" t="s">
        <v>7057</v>
      </c>
      <c r="M1611" t="s">
        <v>7108</v>
      </c>
      <c r="N1611" t="s">
        <v>7109</v>
      </c>
      <c r="O1611" t="s">
        <v>264</v>
      </c>
      <c r="T1611" t="s">
        <v>682</v>
      </c>
      <c r="U1611">
        <v>2</v>
      </c>
      <c r="V1611" t="s">
        <v>7060</v>
      </c>
      <c r="W1611" t="s">
        <v>7061</v>
      </c>
      <c r="X1611">
        <v>2</v>
      </c>
      <c r="Z1611">
        <v>12</v>
      </c>
      <c r="AA1611" t="s">
        <v>683</v>
      </c>
      <c r="AB1611" t="s">
        <v>56</v>
      </c>
      <c r="AC1611">
        <v>0.01</v>
      </c>
      <c r="AD1611" t="s">
        <v>7061</v>
      </c>
      <c r="AH1611" t="s">
        <v>7062</v>
      </c>
      <c r="AJ1611" t="s">
        <v>93</v>
      </c>
      <c r="AK1611" t="s">
        <v>7068</v>
      </c>
      <c r="AN1611" t="s">
        <v>7063</v>
      </c>
      <c r="AO1611" t="s">
        <v>50</v>
      </c>
      <c r="AP1611" t="s">
        <v>56</v>
      </c>
    </row>
    <row r="1612" spans="1:42" x14ac:dyDescent="0.35">
      <c r="A1612" t="s">
        <v>7110</v>
      </c>
      <c r="B1612" t="s">
        <v>7111</v>
      </c>
      <c r="C1612" t="s">
        <v>35</v>
      </c>
      <c r="D1612" t="s">
        <v>672</v>
      </c>
      <c r="E1612" t="s">
        <v>799</v>
      </c>
      <c r="F1612" t="s">
        <v>697</v>
      </c>
      <c r="G1612" t="s">
        <v>39</v>
      </c>
      <c r="H1612" t="s">
        <v>93</v>
      </c>
      <c r="I1612" t="s">
        <v>676</v>
      </c>
      <c r="J1612" t="s">
        <v>94</v>
      </c>
      <c r="K1612" t="s">
        <v>677</v>
      </c>
      <c r="L1612" t="s">
        <v>7057</v>
      </c>
      <c r="M1612" t="s">
        <v>7112</v>
      </c>
      <c r="N1612" t="s">
        <v>7113</v>
      </c>
      <c r="O1612" t="s">
        <v>264</v>
      </c>
      <c r="T1612" t="s">
        <v>682</v>
      </c>
      <c r="U1612">
        <v>2</v>
      </c>
      <c r="V1612" t="s">
        <v>7060</v>
      </c>
      <c r="W1612" t="s">
        <v>7061</v>
      </c>
      <c r="X1612">
        <v>2</v>
      </c>
      <c r="Z1612">
        <v>12</v>
      </c>
      <c r="AA1612" t="s">
        <v>683</v>
      </c>
      <c r="AB1612" t="s">
        <v>56</v>
      </c>
      <c r="AC1612">
        <v>0.01</v>
      </c>
      <c r="AD1612" t="s">
        <v>7061</v>
      </c>
      <c r="AH1612" t="s">
        <v>7062</v>
      </c>
      <c r="AJ1612" t="s">
        <v>93</v>
      </c>
      <c r="AK1612" t="s">
        <v>7072</v>
      </c>
      <c r="AN1612" t="s">
        <v>7063</v>
      </c>
      <c r="AO1612" t="s">
        <v>50</v>
      </c>
      <c r="AP1612" t="s">
        <v>56</v>
      </c>
    </row>
    <row r="1613" spans="1:42" x14ac:dyDescent="0.35">
      <c r="A1613" t="s">
        <v>7114</v>
      </c>
      <c r="B1613" t="s">
        <v>7115</v>
      </c>
      <c r="C1613" t="s">
        <v>35</v>
      </c>
      <c r="D1613" t="s">
        <v>672</v>
      </c>
      <c r="E1613" t="s">
        <v>799</v>
      </c>
      <c r="F1613" t="s">
        <v>697</v>
      </c>
      <c r="G1613" t="s">
        <v>39</v>
      </c>
      <c r="H1613" t="s">
        <v>93</v>
      </c>
      <c r="I1613" t="s">
        <v>676</v>
      </c>
      <c r="J1613" t="s">
        <v>94</v>
      </c>
      <c r="K1613" t="s">
        <v>677</v>
      </c>
      <c r="L1613" t="s">
        <v>7057</v>
      </c>
      <c r="M1613" t="s">
        <v>7116</v>
      </c>
      <c r="N1613" t="s">
        <v>7117</v>
      </c>
      <c r="O1613" t="s">
        <v>264</v>
      </c>
      <c r="T1613" t="s">
        <v>682</v>
      </c>
      <c r="U1613">
        <v>2</v>
      </c>
      <c r="V1613" t="s">
        <v>7060</v>
      </c>
      <c r="W1613" t="s">
        <v>7061</v>
      </c>
      <c r="X1613">
        <v>2</v>
      </c>
      <c r="Z1613">
        <v>12</v>
      </c>
      <c r="AA1613" t="s">
        <v>683</v>
      </c>
      <c r="AB1613" t="s">
        <v>56</v>
      </c>
      <c r="AC1613">
        <v>0.01</v>
      </c>
      <c r="AD1613" t="s">
        <v>7061</v>
      </c>
      <c r="AH1613" t="s">
        <v>7062</v>
      </c>
      <c r="AJ1613" t="s">
        <v>93</v>
      </c>
      <c r="AK1613" t="s">
        <v>7076</v>
      </c>
      <c r="AN1613" t="s">
        <v>7063</v>
      </c>
      <c r="AO1613" t="s">
        <v>50</v>
      </c>
      <c r="AP1613" t="s">
        <v>56</v>
      </c>
    </row>
    <row r="1614" spans="1:42" x14ac:dyDescent="0.35">
      <c r="A1614" t="s">
        <v>7118</v>
      </c>
      <c r="B1614" t="s">
        <v>7119</v>
      </c>
      <c r="C1614" t="s">
        <v>35</v>
      </c>
      <c r="D1614" t="s">
        <v>672</v>
      </c>
      <c r="E1614" t="s">
        <v>799</v>
      </c>
      <c r="F1614" t="s">
        <v>674</v>
      </c>
      <c r="G1614" t="s">
        <v>39</v>
      </c>
      <c r="H1614" t="s">
        <v>93</v>
      </c>
      <c r="I1614" t="s">
        <v>676</v>
      </c>
      <c r="J1614" t="s">
        <v>94</v>
      </c>
      <c r="K1614" t="s">
        <v>677</v>
      </c>
      <c r="L1614" t="s">
        <v>7057</v>
      </c>
      <c r="M1614" t="s">
        <v>7120</v>
      </c>
      <c r="N1614" t="s">
        <v>7121</v>
      </c>
      <c r="O1614" t="s">
        <v>264</v>
      </c>
      <c r="T1614" t="s">
        <v>682</v>
      </c>
      <c r="U1614">
        <v>10</v>
      </c>
      <c r="V1614" t="s">
        <v>7060</v>
      </c>
      <c r="W1614" t="s">
        <v>7061</v>
      </c>
      <c r="X1614">
        <v>2</v>
      </c>
      <c r="Z1614">
        <v>12</v>
      </c>
      <c r="AA1614" t="s">
        <v>683</v>
      </c>
      <c r="AB1614" t="s">
        <v>56</v>
      </c>
      <c r="AC1614">
        <v>0.01</v>
      </c>
      <c r="AD1614" t="s">
        <v>7061</v>
      </c>
      <c r="AH1614" t="s">
        <v>7062</v>
      </c>
      <c r="AJ1614" t="s">
        <v>93</v>
      </c>
      <c r="AK1614" t="s">
        <v>7118</v>
      </c>
      <c r="AN1614" t="s">
        <v>7063</v>
      </c>
      <c r="AO1614" t="s">
        <v>50</v>
      </c>
      <c r="AP1614" t="s">
        <v>56</v>
      </c>
    </row>
    <row r="1615" spans="1:42" x14ac:dyDescent="0.35">
      <c r="A1615" t="s">
        <v>7122</v>
      </c>
      <c r="B1615" t="s">
        <v>7123</v>
      </c>
      <c r="C1615" t="s">
        <v>35</v>
      </c>
      <c r="D1615" t="s">
        <v>672</v>
      </c>
      <c r="E1615" t="s">
        <v>799</v>
      </c>
      <c r="F1615" t="s">
        <v>686</v>
      </c>
      <c r="G1615" t="s">
        <v>39</v>
      </c>
      <c r="H1615" t="s">
        <v>93</v>
      </c>
      <c r="I1615" t="s">
        <v>676</v>
      </c>
      <c r="J1615" t="s">
        <v>94</v>
      </c>
      <c r="K1615" t="s">
        <v>677</v>
      </c>
      <c r="L1615" t="s">
        <v>7057</v>
      </c>
      <c r="M1615" t="s">
        <v>7124</v>
      </c>
      <c r="N1615" t="s">
        <v>7125</v>
      </c>
      <c r="O1615" t="s">
        <v>264</v>
      </c>
      <c r="Q1615" t="s">
        <v>7118</v>
      </c>
      <c r="T1615" t="s">
        <v>682</v>
      </c>
      <c r="U1615">
        <v>7</v>
      </c>
      <c r="V1615" t="s">
        <v>7060</v>
      </c>
      <c r="W1615" t="s">
        <v>7061</v>
      </c>
      <c r="X1615">
        <v>2</v>
      </c>
      <c r="Z1615">
        <v>12</v>
      </c>
      <c r="AA1615" t="s">
        <v>683</v>
      </c>
      <c r="AB1615" t="s">
        <v>56</v>
      </c>
      <c r="AC1615">
        <v>0.01</v>
      </c>
      <c r="AD1615" t="s">
        <v>7061</v>
      </c>
      <c r="AH1615" t="s">
        <v>7062</v>
      </c>
      <c r="AJ1615" t="s">
        <v>93</v>
      </c>
      <c r="AK1615" t="s">
        <v>7122</v>
      </c>
      <c r="AN1615" t="s">
        <v>7063</v>
      </c>
      <c r="AO1615" t="s">
        <v>50</v>
      </c>
      <c r="AP1615" t="s">
        <v>56</v>
      </c>
    </row>
    <row r="1616" spans="1:42" x14ac:dyDescent="0.35">
      <c r="A1616" t="s">
        <v>7126</v>
      </c>
      <c r="B1616" t="s">
        <v>7127</v>
      </c>
      <c r="C1616" t="s">
        <v>35</v>
      </c>
      <c r="D1616" t="s">
        <v>672</v>
      </c>
      <c r="E1616" t="s">
        <v>799</v>
      </c>
      <c r="F1616" t="s">
        <v>1054</v>
      </c>
      <c r="G1616" t="s">
        <v>39</v>
      </c>
      <c r="H1616" t="s">
        <v>93</v>
      </c>
      <c r="I1616" t="s">
        <v>676</v>
      </c>
      <c r="J1616" t="s">
        <v>94</v>
      </c>
      <c r="K1616" t="s">
        <v>677</v>
      </c>
      <c r="L1616" t="s">
        <v>7057</v>
      </c>
      <c r="M1616" t="s">
        <v>7128</v>
      </c>
      <c r="N1616" t="s">
        <v>7129</v>
      </c>
      <c r="O1616" t="s">
        <v>264</v>
      </c>
      <c r="Q1616" t="s">
        <v>7130</v>
      </c>
      <c r="T1616" t="s">
        <v>682</v>
      </c>
      <c r="U1616">
        <v>4</v>
      </c>
      <c r="V1616" t="s">
        <v>7060</v>
      </c>
      <c r="W1616" t="s">
        <v>7061</v>
      </c>
      <c r="X1616">
        <v>2</v>
      </c>
      <c r="Z1616">
        <v>12</v>
      </c>
      <c r="AA1616" t="s">
        <v>683</v>
      </c>
      <c r="AB1616" t="s">
        <v>56</v>
      </c>
      <c r="AC1616">
        <v>0.01</v>
      </c>
      <c r="AD1616" t="s">
        <v>7061</v>
      </c>
      <c r="AH1616" t="s">
        <v>7062</v>
      </c>
      <c r="AJ1616" t="s">
        <v>93</v>
      </c>
      <c r="AK1616" t="s">
        <v>7126</v>
      </c>
      <c r="AN1616" t="s">
        <v>7063</v>
      </c>
      <c r="AO1616" t="s">
        <v>50</v>
      </c>
      <c r="AP1616" t="s">
        <v>56</v>
      </c>
    </row>
    <row r="1617" spans="1:42" x14ac:dyDescent="0.35">
      <c r="A1617" t="s">
        <v>7131</v>
      </c>
      <c r="B1617" t="s">
        <v>7132</v>
      </c>
      <c r="C1617" t="s">
        <v>35</v>
      </c>
      <c r="D1617" t="s">
        <v>672</v>
      </c>
      <c r="E1617" t="s">
        <v>799</v>
      </c>
      <c r="F1617" t="s">
        <v>691</v>
      </c>
      <c r="G1617" t="s">
        <v>39</v>
      </c>
      <c r="H1617" t="s">
        <v>93</v>
      </c>
      <c r="I1617" t="s">
        <v>676</v>
      </c>
      <c r="J1617" t="s">
        <v>94</v>
      </c>
      <c r="K1617" t="s">
        <v>677</v>
      </c>
      <c r="L1617" t="s">
        <v>7057</v>
      </c>
      <c r="M1617" t="s">
        <v>7133</v>
      </c>
      <c r="N1617" t="s">
        <v>7134</v>
      </c>
      <c r="O1617" t="s">
        <v>264</v>
      </c>
      <c r="Q1617" t="s">
        <v>7130</v>
      </c>
      <c r="T1617" t="s">
        <v>682</v>
      </c>
      <c r="U1617">
        <v>6</v>
      </c>
      <c r="V1617" t="s">
        <v>7060</v>
      </c>
      <c r="W1617" t="s">
        <v>7061</v>
      </c>
      <c r="X1617">
        <v>2</v>
      </c>
      <c r="Z1617">
        <v>12</v>
      </c>
      <c r="AA1617" t="s">
        <v>683</v>
      </c>
      <c r="AB1617" t="s">
        <v>56</v>
      </c>
      <c r="AC1617">
        <v>0.01</v>
      </c>
      <c r="AD1617" t="s">
        <v>7061</v>
      </c>
      <c r="AH1617" t="s">
        <v>7062</v>
      </c>
      <c r="AJ1617" t="s">
        <v>93</v>
      </c>
      <c r="AK1617" t="s">
        <v>7131</v>
      </c>
      <c r="AN1617" t="s">
        <v>7063</v>
      </c>
      <c r="AO1617" t="s">
        <v>50</v>
      </c>
      <c r="AP1617" t="s">
        <v>56</v>
      </c>
    </row>
    <row r="1618" spans="1:42" x14ac:dyDescent="0.35">
      <c r="A1618" t="s">
        <v>7135</v>
      </c>
      <c r="B1618" t="s">
        <v>7136</v>
      </c>
      <c r="C1618" t="s">
        <v>35</v>
      </c>
      <c r="D1618" t="s">
        <v>672</v>
      </c>
      <c r="E1618" t="s">
        <v>673</v>
      </c>
      <c r="F1618" t="s">
        <v>697</v>
      </c>
      <c r="G1618" t="s">
        <v>39</v>
      </c>
      <c r="H1618" t="s">
        <v>93</v>
      </c>
      <c r="I1618" t="s">
        <v>676</v>
      </c>
      <c r="J1618" t="s">
        <v>94</v>
      </c>
      <c r="K1618" t="s">
        <v>677</v>
      </c>
      <c r="L1618" t="s">
        <v>7057</v>
      </c>
      <c r="M1618" t="s">
        <v>7137</v>
      </c>
      <c r="N1618" t="s">
        <v>7138</v>
      </c>
      <c r="O1618" t="s">
        <v>264</v>
      </c>
      <c r="T1618" t="s">
        <v>682</v>
      </c>
      <c r="U1618">
        <v>2</v>
      </c>
      <c r="V1618" t="s">
        <v>7060</v>
      </c>
      <c r="W1618" t="s">
        <v>7061</v>
      </c>
      <c r="X1618">
        <v>2</v>
      </c>
      <c r="Z1618">
        <v>24</v>
      </c>
      <c r="AA1618" t="s">
        <v>683</v>
      </c>
      <c r="AB1618" t="s">
        <v>56</v>
      </c>
      <c r="AC1618">
        <v>0.01</v>
      </c>
      <c r="AD1618" t="s">
        <v>7061</v>
      </c>
      <c r="AH1618" t="s">
        <v>7062</v>
      </c>
      <c r="AJ1618" t="s">
        <v>93</v>
      </c>
      <c r="AK1618" t="s">
        <v>7135</v>
      </c>
      <c r="AN1618" t="s">
        <v>7063</v>
      </c>
      <c r="AO1618" t="s">
        <v>50</v>
      </c>
      <c r="AP1618" t="s">
        <v>56</v>
      </c>
    </row>
    <row r="1619" spans="1:42" x14ac:dyDescent="0.35">
      <c r="A1619" t="s">
        <v>7139</v>
      </c>
      <c r="B1619" t="s">
        <v>7140</v>
      </c>
      <c r="C1619" t="s">
        <v>35</v>
      </c>
      <c r="D1619" t="s">
        <v>672</v>
      </c>
      <c r="E1619" t="s">
        <v>673</v>
      </c>
      <c r="F1619" t="s">
        <v>697</v>
      </c>
      <c r="G1619" t="s">
        <v>39</v>
      </c>
      <c r="H1619" t="s">
        <v>93</v>
      </c>
      <c r="I1619" t="s">
        <v>676</v>
      </c>
      <c r="J1619" t="s">
        <v>94</v>
      </c>
      <c r="K1619" t="s">
        <v>677</v>
      </c>
      <c r="L1619" t="s">
        <v>7057</v>
      </c>
      <c r="M1619" t="s">
        <v>7141</v>
      </c>
      <c r="N1619" t="s">
        <v>7142</v>
      </c>
      <c r="O1619" t="s">
        <v>264</v>
      </c>
      <c r="T1619" t="s">
        <v>682</v>
      </c>
      <c r="U1619">
        <v>2</v>
      </c>
      <c r="V1619" t="s">
        <v>7060</v>
      </c>
      <c r="W1619" t="s">
        <v>7061</v>
      </c>
      <c r="X1619">
        <v>2</v>
      </c>
      <c r="Z1619">
        <v>24</v>
      </c>
      <c r="AA1619" t="s">
        <v>683</v>
      </c>
      <c r="AB1619" t="s">
        <v>56</v>
      </c>
      <c r="AC1619">
        <v>0.01</v>
      </c>
      <c r="AD1619" t="s">
        <v>7061</v>
      </c>
      <c r="AH1619" t="s">
        <v>7062</v>
      </c>
      <c r="AJ1619" t="s">
        <v>93</v>
      </c>
      <c r="AK1619" t="s">
        <v>7139</v>
      </c>
      <c r="AN1619" t="s">
        <v>7063</v>
      </c>
      <c r="AO1619" t="s">
        <v>50</v>
      </c>
      <c r="AP1619" t="s">
        <v>56</v>
      </c>
    </row>
    <row r="1620" spans="1:42" x14ac:dyDescent="0.35">
      <c r="A1620" t="s">
        <v>7143</v>
      </c>
      <c r="B1620" t="s">
        <v>7144</v>
      </c>
      <c r="C1620" t="s">
        <v>35</v>
      </c>
      <c r="D1620" t="s">
        <v>672</v>
      </c>
      <c r="E1620" t="s">
        <v>673</v>
      </c>
      <c r="F1620" t="s">
        <v>697</v>
      </c>
      <c r="G1620" t="s">
        <v>39</v>
      </c>
      <c r="H1620" t="s">
        <v>93</v>
      </c>
      <c r="I1620" t="s">
        <v>676</v>
      </c>
      <c r="J1620" t="s">
        <v>94</v>
      </c>
      <c r="K1620" t="s">
        <v>677</v>
      </c>
      <c r="L1620" t="s">
        <v>7057</v>
      </c>
      <c r="M1620" t="s">
        <v>7145</v>
      </c>
      <c r="N1620" t="s">
        <v>7146</v>
      </c>
      <c r="O1620" t="s">
        <v>264</v>
      </c>
      <c r="T1620" t="s">
        <v>682</v>
      </c>
      <c r="U1620">
        <v>2</v>
      </c>
      <c r="V1620" t="s">
        <v>7060</v>
      </c>
      <c r="W1620" t="s">
        <v>7061</v>
      </c>
      <c r="X1620">
        <v>2</v>
      </c>
      <c r="Z1620">
        <v>24</v>
      </c>
      <c r="AA1620" t="s">
        <v>683</v>
      </c>
      <c r="AB1620" t="s">
        <v>56</v>
      </c>
      <c r="AC1620">
        <v>0.01</v>
      </c>
      <c r="AD1620" t="s">
        <v>7061</v>
      </c>
      <c r="AH1620" t="s">
        <v>7062</v>
      </c>
      <c r="AJ1620" t="s">
        <v>93</v>
      </c>
      <c r="AK1620" t="s">
        <v>7143</v>
      </c>
      <c r="AN1620" t="s">
        <v>7063</v>
      </c>
      <c r="AO1620" t="s">
        <v>50</v>
      </c>
      <c r="AP1620" t="s">
        <v>56</v>
      </c>
    </row>
    <row r="1621" spans="1:42" x14ac:dyDescent="0.35">
      <c r="A1621" t="s">
        <v>7147</v>
      </c>
      <c r="B1621" t="s">
        <v>7148</v>
      </c>
      <c r="C1621" t="s">
        <v>35</v>
      </c>
      <c r="D1621" t="s">
        <v>672</v>
      </c>
      <c r="E1621" t="s">
        <v>673</v>
      </c>
      <c r="F1621" t="s">
        <v>697</v>
      </c>
      <c r="G1621" t="s">
        <v>39</v>
      </c>
      <c r="H1621" t="s">
        <v>93</v>
      </c>
      <c r="I1621" t="s">
        <v>676</v>
      </c>
      <c r="J1621" t="s">
        <v>94</v>
      </c>
      <c r="K1621" t="s">
        <v>677</v>
      </c>
      <c r="L1621" t="s">
        <v>7057</v>
      </c>
      <c r="M1621" t="s">
        <v>7149</v>
      </c>
      <c r="N1621" t="s">
        <v>7150</v>
      </c>
      <c r="O1621" t="s">
        <v>264</v>
      </c>
      <c r="T1621" t="s">
        <v>682</v>
      </c>
      <c r="U1621">
        <v>2</v>
      </c>
      <c r="V1621" t="s">
        <v>7060</v>
      </c>
      <c r="W1621" t="s">
        <v>7061</v>
      </c>
      <c r="X1621">
        <v>2</v>
      </c>
      <c r="Z1621">
        <v>24</v>
      </c>
      <c r="AA1621" t="s">
        <v>683</v>
      </c>
      <c r="AB1621" t="s">
        <v>56</v>
      </c>
      <c r="AC1621">
        <v>0.01</v>
      </c>
      <c r="AD1621" t="s">
        <v>7061</v>
      </c>
      <c r="AH1621" t="s">
        <v>7062</v>
      </c>
      <c r="AJ1621" t="s">
        <v>93</v>
      </c>
      <c r="AK1621" t="s">
        <v>7147</v>
      </c>
      <c r="AN1621" t="s">
        <v>7063</v>
      </c>
      <c r="AO1621" t="s">
        <v>50</v>
      </c>
      <c r="AP1621" t="s">
        <v>56</v>
      </c>
    </row>
    <row r="1622" spans="1:42" x14ac:dyDescent="0.35">
      <c r="A1622" t="s">
        <v>7151</v>
      </c>
      <c r="B1622" t="s">
        <v>7152</v>
      </c>
      <c r="C1622" t="s">
        <v>35</v>
      </c>
      <c r="D1622" t="s">
        <v>672</v>
      </c>
      <c r="E1622" t="s">
        <v>673</v>
      </c>
      <c r="F1622" t="s">
        <v>697</v>
      </c>
      <c r="G1622" t="s">
        <v>39</v>
      </c>
      <c r="H1622" t="s">
        <v>93</v>
      </c>
      <c r="I1622" t="s">
        <v>676</v>
      </c>
      <c r="J1622" t="s">
        <v>94</v>
      </c>
      <c r="K1622" t="s">
        <v>677</v>
      </c>
      <c r="L1622" t="s">
        <v>7057</v>
      </c>
      <c r="M1622" t="s">
        <v>7153</v>
      </c>
      <c r="N1622" t="s">
        <v>7154</v>
      </c>
      <c r="O1622" t="s">
        <v>264</v>
      </c>
      <c r="T1622" t="s">
        <v>682</v>
      </c>
      <c r="U1622">
        <v>2</v>
      </c>
      <c r="V1622" t="s">
        <v>7060</v>
      </c>
      <c r="W1622" t="s">
        <v>7061</v>
      </c>
      <c r="X1622">
        <v>2</v>
      </c>
      <c r="Z1622">
        <v>24</v>
      </c>
      <c r="AA1622" t="s">
        <v>683</v>
      </c>
      <c r="AB1622" t="s">
        <v>56</v>
      </c>
      <c r="AC1622">
        <v>0.01</v>
      </c>
      <c r="AD1622" t="s">
        <v>7061</v>
      </c>
      <c r="AH1622" t="s">
        <v>7062</v>
      </c>
      <c r="AJ1622" t="s">
        <v>93</v>
      </c>
      <c r="AK1622" t="s">
        <v>7151</v>
      </c>
      <c r="AN1622" t="s">
        <v>7063</v>
      </c>
      <c r="AO1622" t="s">
        <v>50</v>
      </c>
      <c r="AP1622" t="s">
        <v>56</v>
      </c>
    </row>
    <row r="1623" spans="1:42" x14ac:dyDescent="0.35">
      <c r="A1623" t="s">
        <v>7155</v>
      </c>
      <c r="B1623" t="s">
        <v>7156</v>
      </c>
      <c r="C1623" t="s">
        <v>35</v>
      </c>
      <c r="D1623" t="s">
        <v>672</v>
      </c>
      <c r="E1623" t="s">
        <v>673</v>
      </c>
      <c r="F1623" t="s">
        <v>674</v>
      </c>
      <c r="G1623" t="s">
        <v>39</v>
      </c>
      <c r="H1623" t="s">
        <v>93</v>
      </c>
      <c r="I1623" t="s">
        <v>676</v>
      </c>
      <c r="J1623" t="s">
        <v>94</v>
      </c>
      <c r="K1623" t="s">
        <v>677</v>
      </c>
      <c r="L1623" t="s">
        <v>7057</v>
      </c>
      <c r="M1623" t="s">
        <v>7157</v>
      </c>
      <c r="N1623" t="s">
        <v>7158</v>
      </c>
      <c r="O1623" t="s">
        <v>264</v>
      </c>
      <c r="T1623" t="s">
        <v>682</v>
      </c>
      <c r="U1623">
        <v>10</v>
      </c>
      <c r="V1623" t="s">
        <v>7060</v>
      </c>
      <c r="W1623" t="s">
        <v>7061</v>
      </c>
      <c r="X1623">
        <v>2</v>
      </c>
      <c r="Z1623">
        <v>24</v>
      </c>
      <c r="AA1623" t="s">
        <v>683</v>
      </c>
      <c r="AB1623" t="s">
        <v>56</v>
      </c>
      <c r="AC1623">
        <v>0.01</v>
      </c>
      <c r="AD1623" t="s">
        <v>7061</v>
      </c>
      <c r="AH1623" t="s">
        <v>7062</v>
      </c>
      <c r="AJ1623" t="s">
        <v>93</v>
      </c>
      <c r="AK1623" t="s">
        <v>7155</v>
      </c>
      <c r="AL1623" t="s">
        <v>50</v>
      </c>
      <c r="AN1623" t="s">
        <v>7084</v>
      </c>
      <c r="AO1623" t="s">
        <v>50</v>
      </c>
      <c r="AP1623" t="s">
        <v>56</v>
      </c>
    </row>
    <row r="1624" spans="1:42" x14ac:dyDescent="0.35">
      <c r="A1624" t="s">
        <v>7159</v>
      </c>
      <c r="B1624" t="s">
        <v>7160</v>
      </c>
      <c r="C1624" t="s">
        <v>35</v>
      </c>
      <c r="D1624" t="s">
        <v>672</v>
      </c>
      <c r="E1624" t="s">
        <v>673</v>
      </c>
      <c r="F1624" t="s">
        <v>686</v>
      </c>
      <c r="G1624" t="s">
        <v>39</v>
      </c>
      <c r="H1624" t="s">
        <v>93</v>
      </c>
      <c r="I1624" t="s">
        <v>676</v>
      </c>
      <c r="J1624" t="s">
        <v>94</v>
      </c>
      <c r="K1624" t="s">
        <v>677</v>
      </c>
      <c r="L1624" t="s">
        <v>7057</v>
      </c>
      <c r="M1624" t="s">
        <v>7161</v>
      </c>
      <c r="N1624" t="s">
        <v>7162</v>
      </c>
      <c r="O1624" t="s">
        <v>264</v>
      </c>
      <c r="Q1624" t="s">
        <v>7155</v>
      </c>
      <c r="T1624" t="s">
        <v>682</v>
      </c>
      <c r="U1624">
        <v>7</v>
      </c>
      <c r="V1624" t="s">
        <v>7060</v>
      </c>
      <c r="W1624" t="s">
        <v>7061</v>
      </c>
      <c r="X1624">
        <v>2</v>
      </c>
      <c r="Z1624">
        <v>24</v>
      </c>
      <c r="AA1624" t="s">
        <v>683</v>
      </c>
      <c r="AB1624" t="s">
        <v>56</v>
      </c>
      <c r="AC1624">
        <v>0.01</v>
      </c>
      <c r="AD1624" t="s">
        <v>7061</v>
      </c>
      <c r="AH1624" t="s">
        <v>7062</v>
      </c>
      <c r="AJ1624" t="s">
        <v>93</v>
      </c>
      <c r="AK1624" t="s">
        <v>7159</v>
      </c>
      <c r="AN1624" t="s">
        <v>7063</v>
      </c>
      <c r="AO1624" t="s">
        <v>50</v>
      </c>
      <c r="AP1624" t="s">
        <v>56</v>
      </c>
    </row>
    <row r="1625" spans="1:42" x14ac:dyDescent="0.35">
      <c r="A1625" t="s">
        <v>7163</v>
      </c>
      <c r="B1625" t="s">
        <v>7164</v>
      </c>
      <c r="C1625" t="s">
        <v>35</v>
      </c>
      <c r="D1625" t="s">
        <v>672</v>
      </c>
      <c r="E1625" t="s">
        <v>673</v>
      </c>
      <c r="F1625" t="s">
        <v>1054</v>
      </c>
      <c r="G1625" t="s">
        <v>39</v>
      </c>
      <c r="H1625" t="s">
        <v>93</v>
      </c>
      <c r="I1625" t="s">
        <v>676</v>
      </c>
      <c r="J1625" t="s">
        <v>94</v>
      </c>
      <c r="K1625" t="s">
        <v>677</v>
      </c>
      <c r="L1625" t="s">
        <v>7057</v>
      </c>
      <c r="M1625" t="s">
        <v>7165</v>
      </c>
      <c r="N1625" t="s">
        <v>7166</v>
      </c>
      <c r="O1625" t="s">
        <v>264</v>
      </c>
      <c r="Q1625" t="s">
        <v>7167</v>
      </c>
      <c r="T1625" t="s">
        <v>682</v>
      </c>
      <c r="U1625">
        <v>4</v>
      </c>
      <c r="V1625" t="s">
        <v>7060</v>
      </c>
      <c r="W1625" t="s">
        <v>7061</v>
      </c>
      <c r="X1625">
        <v>2</v>
      </c>
      <c r="Z1625">
        <v>24</v>
      </c>
      <c r="AA1625" t="s">
        <v>683</v>
      </c>
      <c r="AB1625" t="s">
        <v>56</v>
      </c>
      <c r="AC1625">
        <v>0.01</v>
      </c>
      <c r="AD1625" t="s">
        <v>7061</v>
      </c>
      <c r="AH1625" t="s">
        <v>7062</v>
      </c>
      <c r="AJ1625" t="s">
        <v>93</v>
      </c>
      <c r="AK1625" t="s">
        <v>7163</v>
      </c>
      <c r="AN1625" t="s">
        <v>7063</v>
      </c>
      <c r="AO1625" t="s">
        <v>50</v>
      </c>
      <c r="AP1625" t="s">
        <v>56</v>
      </c>
    </row>
    <row r="1626" spans="1:42" x14ac:dyDescent="0.35">
      <c r="A1626" t="s">
        <v>7168</v>
      </c>
      <c r="B1626" t="s">
        <v>7169</v>
      </c>
      <c r="C1626" t="s">
        <v>35</v>
      </c>
      <c r="D1626" t="s">
        <v>672</v>
      </c>
      <c r="E1626" t="s">
        <v>673</v>
      </c>
      <c r="F1626" t="s">
        <v>691</v>
      </c>
      <c r="G1626" t="s">
        <v>39</v>
      </c>
      <c r="H1626" t="s">
        <v>93</v>
      </c>
      <c r="I1626" t="s">
        <v>676</v>
      </c>
      <c r="J1626" t="s">
        <v>94</v>
      </c>
      <c r="K1626" t="s">
        <v>677</v>
      </c>
      <c r="L1626" t="s">
        <v>7057</v>
      </c>
      <c r="M1626" t="s">
        <v>7170</v>
      </c>
      <c r="N1626" t="s">
        <v>7171</v>
      </c>
      <c r="O1626" t="s">
        <v>264</v>
      </c>
      <c r="Q1626" t="s">
        <v>7167</v>
      </c>
      <c r="T1626" t="s">
        <v>682</v>
      </c>
      <c r="U1626">
        <v>6</v>
      </c>
      <c r="V1626" t="s">
        <v>7060</v>
      </c>
      <c r="W1626" t="s">
        <v>7061</v>
      </c>
      <c r="X1626">
        <v>2</v>
      </c>
      <c r="Z1626">
        <v>24</v>
      </c>
      <c r="AA1626" t="s">
        <v>683</v>
      </c>
      <c r="AB1626" t="s">
        <v>56</v>
      </c>
      <c r="AC1626">
        <v>0.01</v>
      </c>
      <c r="AD1626" t="s">
        <v>7061</v>
      </c>
      <c r="AH1626" t="s">
        <v>7062</v>
      </c>
      <c r="AJ1626" t="s">
        <v>93</v>
      </c>
      <c r="AK1626" t="s">
        <v>7168</v>
      </c>
      <c r="AN1626" t="s">
        <v>7063</v>
      </c>
      <c r="AO1626" t="s">
        <v>50</v>
      </c>
      <c r="AP1626" t="s">
        <v>56</v>
      </c>
    </row>
    <row r="1627" spans="1:42" x14ac:dyDescent="0.35">
      <c r="A1627" t="s">
        <v>7172</v>
      </c>
      <c r="B1627" t="s">
        <v>7173</v>
      </c>
      <c r="C1627" t="s">
        <v>35</v>
      </c>
      <c r="D1627" t="s">
        <v>672</v>
      </c>
      <c r="E1627" t="s">
        <v>799</v>
      </c>
      <c r="F1627" t="s">
        <v>697</v>
      </c>
      <c r="G1627" t="s">
        <v>39</v>
      </c>
      <c r="H1627" t="s">
        <v>93</v>
      </c>
      <c r="I1627" t="s">
        <v>676</v>
      </c>
      <c r="J1627" t="s">
        <v>94</v>
      </c>
      <c r="K1627" t="s">
        <v>677</v>
      </c>
      <c r="L1627" t="s">
        <v>7057</v>
      </c>
      <c r="M1627" t="s">
        <v>7174</v>
      </c>
      <c r="N1627" t="s">
        <v>7175</v>
      </c>
      <c r="O1627" t="s">
        <v>264</v>
      </c>
      <c r="T1627" t="s">
        <v>682</v>
      </c>
      <c r="U1627">
        <v>2</v>
      </c>
      <c r="V1627" t="s">
        <v>7060</v>
      </c>
      <c r="W1627" t="s">
        <v>7061</v>
      </c>
      <c r="X1627">
        <v>2</v>
      </c>
      <c r="Z1627">
        <v>12</v>
      </c>
      <c r="AA1627" t="s">
        <v>683</v>
      </c>
      <c r="AB1627" t="s">
        <v>56</v>
      </c>
      <c r="AC1627">
        <v>0.01</v>
      </c>
      <c r="AD1627" t="s">
        <v>7061</v>
      </c>
      <c r="AH1627" t="s">
        <v>7062</v>
      </c>
      <c r="AJ1627" t="s">
        <v>93</v>
      </c>
      <c r="AK1627" t="s">
        <v>7172</v>
      </c>
      <c r="AN1627" t="s">
        <v>7063</v>
      </c>
      <c r="AO1627" t="s">
        <v>50</v>
      </c>
      <c r="AP1627" t="s">
        <v>56</v>
      </c>
    </row>
    <row r="1628" spans="1:42" x14ac:dyDescent="0.35">
      <c r="A1628" t="s">
        <v>7176</v>
      </c>
      <c r="B1628" t="s">
        <v>7177</v>
      </c>
      <c r="C1628" t="s">
        <v>35</v>
      </c>
      <c r="D1628" t="s">
        <v>672</v>
      </c>
      <c r="E1628" t="s">
        <v>799</v>
      </c>
      <c r="F1628" t="s">
        <v>697</v>
      </c>
      <c r="G1628" t="s">
        <v>39</v>
      </c>
      <c r="H1628" t="s">
        <v>93</v>
      </c>
      <c r="I1628" t="s">
        <v>676</v>
      </c>
      <c r="J1628" t="s">
        <v>94</v>
      </c>
      <c r="K1628" t="s">
        <v>677</v>
      </c>
      <c r="L1628" t="s">
        <v>7057</v>
      </c>
      <c r="M1628" t="s">
        <v>7178</v>
      </c>
      <c r="N1628" t="s">
        <v>7179</v>
      </c>
      <c r="O1628" t="s">
        <v>264</v>
      </c>
      <c r="T1628" t="s">
        <v>682</v>
      </c>
      <c r="U1628">
        <v>2</v>
      </c>
      <c r="V1628" t="s">
        <v>7060</v>
      </c>
      <c r="W1628" t="s">
        <v>7061</v>
      </c>
      <c r="X1628">
        <v>2</v>
      </c>
      <c r="Z1628">
        <v>12</v>
      </c>
      <c r="AA1628" t="s">
        <v>683</v>
      </c>
      <c r="AB1628" t="s">
        <v>56</v>
      </c>
      <c r="AC1628">
        <v>0.01</v>
      </c>
      <c r="AD1628" t="s">
        <v>7061</v>
      </c>
      <c r="AH1628" t="s">
        <v>7062</v>
      </c>
      <c r="AJ1628" t="s">
        <v>93</v>
      </c>
      <c r="AK1628" t="s">
        <v>7176</v>
      </c>
      <c r="AN1628" t="s">
        <v>7063</v>
      </c>
      <c r="AO1628" t="s">
        <v>50</v>
      </c>
      <c r="AP1628" t="s">
        <v>56</v>
      </c>
    </row>
    <row r="1629" spans="1:42" x14ac:dyDescent="0.35">
      <c r="A1629" t="s">
        <v>7180</v>
      </c>
      <c r="B1629" t="s">
        <v>7181</v>
      </c>
      <c r="C1629" t="s">
        <v>35</v>
      </c>
      <c r="D1629" t="s">
        <v>672</v>
      </c>
      <c r="E1629" t="s">
        <v>799</v>
      </c>
      <c r="F1629" t="s">
        <v>697</v>
      </c>
      <c r="G1629" t="s">
        <v>39</v>
      </c>
      <c r="H1629" t="s">
        <v>93</v>
      </c>
      <c r="I1629" t="s">
        <v>676</v>
      </c>
      <c r="J1629" t="s">
        <v>94</v>
      </c>
      <c r="K1629" t="s">
        <v>677</v>
      </c>
      <c r="L1629" t="s">
        <v>7057</v>
      </c>
      <c r="M1629" t="s">
        <v>7182</v>
      </c>
      <c r="N1629" t="s">
        <v>7183</v>
      </c>
      <c r="O1629" t="s">
        <v>264</v>
      </c>
      <c r="T1629" t="s">
        <v>682</v>
      </c>
      <c r="U1629">
        <v>2</v>
      </c>
      <c r="V1629" t="s">
        <v>7060</v>
      </c>
      <c r="W1629" t="s">
        <v>7061</v>
      </c>
      <c r="X1629">
        <v>2</v>
      </c>
      <c r="Z1629">
        <v>12</v>
      </c>
      <c r="AA1629" t="s">
        <v>683</v>
      </c>
      <c r="AB1629" t="s">
        <v>56</v>
      </c>
      <c r="AC1629">
        <v>0.01</v>
      </c>
      <c r="AD1629" t="s">
        <v>7061</v>
      </c>
      <c r="AH1629" t="s">
        <v>7062</v>
      </c>
      <c r="AJ1629" t="s">
        <v>93</v>
      </c>
      <c r="AK1629" t="s">
        <v>7180</v>
      </c>
      <c r="AN1629" t="s">
        <v>7063</v>
      </c>
      <c r="AO1629" t="s">
        <v>50</v>
      </c>
      <c r="AP1629" t="s">
        <v>56</v>
      </c>
    </row>
    <row r="1630" spans="1:42" x14ac:dyDescent="0.35">
      <c r="A1630" t="s">
        <v>7184</v>
      </c>
      <c r="B1630" t="s">
        <v>7185</v>
      </c>
      <c r="C1630" t="s">
        <v>35</v>
      </c>
      <c r="D1630" t="s">
        <v>672</v>
      </c>
      <c r="E1630" t="s">
        <v>799</v>
      </c>
      <c r="F1630" t="s">
        <v>697</v>
      </c>
      <c r="G1630" t="s">
        <v>39</v>
      </c>
      <c r="H1630" t="s">
        <v>93</v>
      </c>
      <c r="I1630" t="s">
        <v>676</v>
      </c>
      <c r="J1630" t="s">
        <v>94</v>
      </c>
      <c r="K1630" t="s">
        <v>677</v>
      </c>
      <c r="L1630" t="s">
        <v>7057</v>
      </c>
      <c r="M1630" t="s">
        <v>7186</v>
      </c>
      <c r="N1630" t="s">
        <v>7187</v>
      </c>
      <c r="O1630" t="s">
        <v>264</v>
      </c>
      <c r="T1630" t="s">
        <v>682</v>
      </c>
      <c r="U1630">
        <v>2</v>
      </c>
      <c r="V1630" t="s">
        <v>7060</v>
      </c>
      <c r="W1630" t="s">
        <v>7061</v>
      </c>
      <c r="X1630">
        <v>2</v>
      </c>
      <c r="Z1630">
        <v>12</v>
      </c>
      <c r="AA1630" t="s">
        <v>683</v>
      </c>
      <c r="AB1630" t="s">
        <v>56</v>
      </c>
      <c r="AC1630">
        <v>0.01</v>
      </c>
      <c r="AD1630" t="s">
        <v>7061</v>
      </c>
      <c r="AH1630" t="s">
        <v>7062</v>
      </c>
      <c r="AJ1630" t="s">
        <v>93</v>
      </c>
      <c r="AK1630" t="s">
        <v>7184</v>
      </c>
      <c r="AN1630" t="s">
        <v>7063</v>
      </c>
      <c r="AO1630" t="s">
        <v>50</v>
      </c>
      <c r="AP1630" t="s">
        <v>56</v>
      </c>
    </row>
    <row r="1631" spans="1:42" x14ac:dyDescent="0.35">
      <c r="A1631" t="s">
        <v>7188</v>
      </c>
      <c r="B1631" t="s">
        <v>7189</v>
      </c>
      <c r="C1631" t="s">
        <v>35</v>
      </c>
      <c r="D1631" t="s">
        <v>672</v>
      </c>
      <c r="E1631" t="s">
        <v>799</v>
      </c>
      <c r="F1631" t="s">
        <v>697</v>
      </c>
      <c r="G1631" t="s">
        <v>39</v>
      </c>
      <c r="H1631" t="s">
        <v>93</v>
      </c>
      <c r="I1631" t="s">
        <v>676</v>
      </c>
      <c r="J1631" t="s">
        <v>94</v>
      </c>
      <c r="K1631" t="s">
        <v>677</v>
      </c>
      <c r="L1631" t="s">
        <v>7057</v>
      </c>
      <c r="M1631" t="s">
        <v>7190</v>
      </c>
      <c r="N1631" t="s">
        <v>7191</v>
      </c>
      <c r="O1631" t="s">
        <v>264</v>
      </c>
      <c r="T1631" t="s">
        <v>682</v>
      </c>
      <c r="U1631">
        <v>2</v>
      </c>
      <c r="V1631" t="s">
        <v>7060</v>
      </c>
      <c r="W1631" t="s">
        <v>7061</v>
      </c>
      <c r="X1631">
        <v>2</v>
      </c>
      <c r="Z1631">
        <v>12</v>
      </c>
      <c r="AA1631" t="s">
        <v>683</v>
      </c>
      <c r="AB1631" t="s">
        <v>56</v>
      </c>
      <c r="AC1631">
        <v>0.01</v>
      </c>
      <c r="AD1631" t="s">
        <v>7061</v>
      </c>
      <c r="AH1631" t="s">
        <v>7062</v>
      </c>
      <c r="AJ1631" t="s">
        <v>93</v>
      </c>
      <c r="AK1631" t="s">
        <v>7188</v>
      </c>
      <c r="AN1631" t="s">
        <v>7063</v>
      </c>
      <c r="AO1631" t="s">
        <v>50</v>
      </c>
      <c r="AP1631" t="s">
        <v>56</v>
      </c>
    </row>
    <row r="1632" spans="1:42" x14ac:dyDescent="0.35">
      <c r="A1632" t="s">
        <v>7192</v>
      </c>
      <c r="B1632" t="s">
        <v>7193</v>
      </c>
      <c r="C1632" t="s">
        <v>35</v>
      </c>
      <c r="D1632" t="s">
        <v>672</v>
      </c>
      <c r="E1632" t="s">
        <v>799</v>
      </c>
      <c r="F1632" t="s">
        <v>674</v>
      </c>
      <c r="G1632" t="s">
        <v>39</v>
      </c>
      <c r="H1632" t="s">
        <v>93</v>
      </c>
      <c r="I1632" t="s">
        <v>676</v>
      </c>
      <c r="J1632" t="s">
        <v>94</v>
      </c>
      <c r="K1632" t="s">
        <v>677</v>
      </c>
      <c r="L1632" t="s">
        <v>7057</v>
      </c>
      <c r="M1632" t="s">
        <v>7194</v>
      </c>
      <c r="N1632" t="s">
        <v>7195</v>
      </c>
      <c r="O1632" t="s">
        <v>264</v>
      </c>
      <c r="T1632" t="s">
        <v>682</v>
      </c>
      <c r="U1632">
        <v>10</v>
      </c>
      <c r="V1632" t="s">
        <v>7060</v>
      </c>
      <c r="W1632" t="s">
        <v>7061</v>
      </c>
      <c r="X1632">
        <v>2</v>
      </c>
      <c r="Z1632">
        <v>12</v>
      </c>
      <c r="AA1632" t="s">
        <v>683</v>
      </c>
      <c r="AB1632" t="s">
        <v>56</v>
      </c>
      <c r="AC1632">
        <v>0.01</v>
      </c>
      <c r="AD1632" t="s">
        <v>7061</v>
      </c>
      <c r="AH1632" t="s">
        <v>7062</v>
      </c>
      <c r="AJ1632" t="s">
        <v>93</v>
      </c>
      <c r="AK1632" t="s">
        <v>7192</v>
      </c>
      <c r="AN1632" t="s">
        <v>7063</v>
      </c>
      <c r="AO1632" t="s">
        <v>50</v>
      </c>
      <c r="AP1632" t="s">
        <v>56</v>
      </c>
    </row>
    <row r="1633" spans="1:42" x14ac:dyDescent="0.35">
      <c r="A1633" t="s">
        <v>7196</v>
      </c>
      <c r="B1633" t="s">
        <v>7197</v>
      </c>
      <c r="C1633" t="s">
        <v>35</v>
      </c>
      <c r="D1633" t="s">
        <v>672</v>
      </c>
      <c r="E1633" t="s">
        <v>799</v>
      </c>
      <c r="F1633" t="s">
        <v>686</v>
      </c>
      <c r="G1633" t="s">
        <v>39</v>
      </c>
      <c r="H1633" t="s">
        <v>93</v>
      </c>
      <c r="I1633" t="s">
        <v>676</v>
      </c>
      <c r="J1633" t="s">
        <v>94</v>
      </c>
      <c r="K1633" t="s">
        <v>677</v>
      </c>
      <c r="L1633" t="s">
        <v>7057</v>
      </c>
      <c r="M1633" t="s">
        <v>7198</v>
      </c>
      <c r="N1633" t="s">
        <v>7199</v>
      </c>
      <c r="O1633" t="s">
        <v>264</v>
      </c>
      <c r="Q1633" t="s">
        <v>7192</v>
      </c>
      <c r="T1633" t="s">
        <v>682</v>
      </c>
      <c r="U1633">
        <v>7</v>
      </c>
      <c r="V1633" t="s">
        <v>7060</v>
      </c>
      <c r="W1633" t="s">
        <v>7061</v>
      </c>
      <c r="X1633">
        <v>2</v>
      </c>
      <c r="Z1633">
        <v>12</v>
      </c>
      <c r="AA1633" t="s">
        <v>683</v>
      </c>
      <c r="AB1633" t="s">
        <v>56</v>
      </c>
      <c r="AC1633">
        <v>0.01</v>
      </c>
      <c r="AD1633" t="s">
        <v>7061</v>
      </c>
      <c r="AH1633" t="s">
        <v>7062</v>
      </c>
      <c r="AJ1633" t="s">
        <v>93</v>
      </c>
      <c r="AK1633" t="s">
        <v>7196</v>
      </c>
      <c r="AN1633" t="s">
        <v>7063</v>
      </c>
      <c r="AO1633" t="s">
        <v>50</v>
      </c>
      <c r="AP1633" t="s">
        <v>56</v>
      </c>
    </row>
    <row r="1634" spans="1:42" x14ac:dyDescent="0.35">
      <c r="A1634" t="s">
        <v>7200</v>
      </c>
      <c r="B1634" t="s">
        <v>7201</v>
      </c>
      <c r="C1634" t="s">
        <v>35</v>
      </c>
      <c r="D1634" t="s">
        <v>672</v>
      </c>
      <c r="E1634" t="s">
        <v>799</v>
      </c>
      <c r="F1634" t="s">
        <v>1054</v>
      </c>
      <c r="G1634" t="s">
        <v>39</v>
      </c>
      <c r="H1634" t="s">
        <v>93</v>
      </c>
      <c r="I1634" t="s">
        <v>676</v>
      </c>
      <c r="J1634" t="s">
        <v>94</v>
      </c>
      <c r="K1634" t="s">
        <v>677</v>
      </c>
      <c r="L1634" t="s">
        <v>7057</v>
      </c>
      <c r="M1634" t="s">
        <v>7202</v>
      </c>
      <c r="N1634" t="s">
        <v>7203</v>
      </c>
      <c r="O1634" t="s">
        <v>264</v>
      </c>
      <c r="Q1634" t="s">
        <v>7204</v>
      </c>
      <c r="T1634" t="s">
        <v>682</v>
      </c>
      <c r="U1634">
        <v>4</v>
      </c>
      <c r="V1634" t="s">
        <v>7060</v>
      </c>
      <c r="W1634" t="s">
        <v>7061</v>
      </c>
      <c r="X1634">
        <v>2</v>
      </c>
      <c r="Z1634">
        <v>12</v>
      </c>
      <c r="AA1634" t="s">
        <v>683</v>
      </c>
      <c r="AB1634" t="s">
        <v>56</v>
      </c>
      <c r="AC1634">
        <v>0.01</v>
      </c>
      <c r="AD1634" t="s">
        <v>7061</v>
      </c>
      <c r="AH1634" t="s">
        <v>7062</v>
      </c>
      <c r="AJ1634" t="s">
        <v>93</v>
      </c>
      <c r="AK1634" t="s">
        <v>7200</v>
      </c>
      <c r="AN1634" t="s">
        <v>7063</v>
      </c>
      <c r="AO1634" t="s">
        <v>50</v>
      </c>
      <c r="AP1634" t="s">
        <v>56</v>
      </c>
    </row>
    <row r="1635" spans="1:42" x14ac:dyDescent="0.35">
      <c r="A1635" t="s">
        <v>7205</v>
      </c>
      <c r="B1635" t="s">
        <v>7206</v>
      </c>
      <c r="C1635" t="s">
        <v>35</v>
      </c>
      <c r="D1635" t="s">
        <v>672</v>
      </c>
      <c r="E1635" t="s">
        <v>799</v>
      </c>
      <c r="F1635" t="s">
        <v>691</v>
      </c>
      <c r="G1635" t="s">
        <v>39</v>
      </c>
      <c r="H1635" t="s">
        <v>93</v>
      </c>
      <c r="I1635" t="s">
        <v>676</v>
      </c>
      <c r="J1635" t="s">
        <v>94</v>
      </c>
      <c r="K1635" t="s">
        <v>677</v>
      </c>
      <c r="L1635" t="s">
        <v>7057</v>
      </c>
      <c r="M1635" t="s">
        <v>7207</v>
      </c>
      <c r="N1635" t="s">
        <v>7208</v>
      </c>
      <c r="O1635" t="s">
        <v>264</v>
      </c>
      <c r="Q1635" t="s">
        <v>7204</v>
      </c>
      <c r="T1635" t="s">
        <v>682</v>
      </c>
      <c r="U1635">
        <v>6</v>
      </c>
      <c r="V1635" t="s">
        <v>7060</v>
      </c>
      <c r="W1635" t="s">
        <v>7061</v>
      </c>
      <c r="X1635">
        <v>2</v>
      </c>
      <c r="Z1635">
        <v>12</v>
      </c>
      <c r="AA1635" t="s">
        <v>683</v>
      </c>
      <c r="AB1635" t="s">
        <v>56</v>
      </c>
      <c r="AC1635">
        <v>0.01</v>
      </c>
      <c r="AD1635" t="s">
        <v>7061</v>
      </c>
      <c r="AH1635" t="s">
        <v>7062</v>
      </c>
      <c r="AJ1635" t="s">
        <v>93</v>
      </c>
      <c r="AK1635" t="s">
        <v>7205</v>
      </c>
      <c r="AN1635" t="s">
        <v>7063</v>
      </c>
      <c r="AO1635" t="s">
        <v>50</v>
      </c>
      <c r="AP1635" t="s">
        <v>56</v>
      </c>
    </row>
    <row r="1636" spans="1:42" x14ac:dyDescent="0.35">
      <c r="A1636" t="s">
        <v>7209</v>
      </c>
      <c r="B1636" t="s">
        <v>7210</v>
      </c>
      <c r="C1636" t="s">
        <v>35</v>
      </c>
      <c r="D1636" t="s">
        <v>3611</v>
      </c>
      <c r="E1636" t="s">
        <v>673</v>
      </c>
      <c r="F1636" t="s">
        <v>674</v>
      </c>
      <c r="G1636" t="s">
        <v>39</v>
      </c>
      <c r="H1636" t="s">
        <v>93</v>
      </c>
      <c r="I1636" t="s">
        <v>676</v>
      </c>
      <c r="J1636" t="s">
        <v>94</v>
      </c>
      <c r="K1636" t="s">
        <v>677</v>
      </c>
      <c r="L1636" t="s">
        <v>3612</v>
      </c>
      <c r="M1636" t="s">
        <v>7211</v>
      </c>
      <c r="N1636" t="s">
        <v>7212</v>
      </c>
      <c r="O1636" t="s">
        <v>3615</v>
      </c>
      <c r="Q1636" t="s">
        <v>681</v>
      </c>
      <c r="S1636" t="s">
        <v>4568</v>
      </c>
      <c r="T1636" t="s">
        <v>682</v>
      </c>
      <c r="U1636">
        <v>8</v>
      </c>
      <c r="V1636" t="s">
        <v>47</v>
      </c>
      <c r="W1636" t="s">
        <v>48</v>
      </c>
      <c r="X1636">
        <v>3</v>
      </c>
      <c r="Y1636">
        <v>2</v>
      </c>
      <c r="Z1636">
        <v>24</v>
      </c>
      <c r="AA1636" t="s">
        <v>683</v>
      </c>
      <c r="AB1636" t="s">
        <v>50</v>
      </c>
      <c r="AC1636">
        <v>1E-3</v>
      </c>
      <c r="AD1636" t="s">
        <v>48</v>
      </c>
      <c r="AH1636" t="s">
        <v>54</v>
      </c>
      <c r="AJ1636" t="s">
        <v>93</v>
      </c>
      <c r="AK1636" t="s">
        <v>4568</v>
      </c>
      <c r="AO1636" t="s">
        <v>50</v>
      </c>
      <c r="AP1636" t="s">
        <v>56</v>
      </c>
    </row>
    <row r="1637" spans="1:42" x14ac:dyDescent="0.35">
      <c r="A1637" t="s">
        <v>7213</v>
      </c>
      <c r="B1637" t="s">
        <v>7214</v>
      </c>
      <c r="C1637" t="s">
        <v>35</v>
      </c>
      <c r="D1637" t="s">
        <v>3611</v>
      </c>
      <c r="E1637" t="s">
        <v>673</v>
      </c>
      <c r="F1637" t="s">
        <v>686</v>
      </c>
      <c r="G1637" t="s">
        <v>39</v>
      </c>
      <c r="H1637" t="s">
        <v>93</v>
      </c>
      <c r="I1637" t="s">
        <v>676</v>
      </c>
      <c r="J1637" t="s">
        <v>94</v>
      </c>
      <c r="K1637" t="s">
        <v>677</v>
      </c>
      <c r="L1637" t="s">
        <v>3612</v>
      </c>
      <c r="M1637" t="s">
        <v>7215</v>
      </c>
      <c r="N1637" t="s">
        <v>7216</v>
      </c>
      <c r="O1637" t="s">
        <v>3615</v>
      </c>
      <c r="Q1637" t="s">
        <v>681</v>
      </c>
      <c r="S1637" t="s">
        <v>4572</v>
      </c>
      <c r="T1637" t="s">
        <v>682</v>
      </c>
      <c r="U1637">
        <v>6</v>
      </c>
      <c r="V1637" t="s">
        <v>47</v>
      </c>
      <c r="W1637" t="s">
        <v>48</v>
      </c>
      <c r="X1637">
        <v>3</v>
      </c>
      <c r="Y1637">
        <v>2</v>
      </c>
      <c r="Z1637">
        <v>24</v>
      </c>
      <c r="AA1637" t="s">
        <v>683</v>
      </c>
      <c r="AB1637" t="s">
        <v>50</v>
      </c>
      <c r="AC1637">
        <v>1E-3</v>
      </c>
      <c r="AD1637" t="s">
        <v>48</v>
      </c>
      <c r="AH1637" t="s">
        <v>54</v>
      </c>
      <c r="AJ1637" t="s">
        <v>93</v>
      </c>
      <c r="AK1637" t="s">
        <v>4572</v>
      </c>
      <c r="AO1637" t="s">
        <v>50</v>
      </c>
      <c r="AP1637" t="s">
        <v>56</v>
      </c>
    </row>
    <row r="1638" spans="1:42" x14ac:dyDescent="0.35">
      <c r="A1638" t="s">
        <v>7217</v>
      </c>
      <c r="B1638" t="s">
        <v>7218</v>
      </c>
      <c r="C1638" t="s">
        <v>35</v>
      </c>
      <c r="D1638" t="s">
        <v>3611</v>
      </c>
      <c r="E1638" t="s">
        <v>673</v>
      </c>
      <c r="F1638" t="s">
        <v>691</v>
      </c>
      <c r="G1638" t="s">
        <v>39</v>
      </c>
      <c r="H1638" t="s">
        <v>93</v>
      </c>
      <c r="I1638" t="s">
        <v>676</v>
      </c>
      <c r="J1638" t="s">
        <v>94</v>
      </c>
      <c r="K1638" t="s">
        <v>677</v>
      </c>
      <c r="L1638" t="s">
        <v>3612</v>
      </c>
      <c r="M1638" t="s">
        <v>7219</v>
      </c>
      <c r="N1638" t="s">
        <v>7220</v>
      </c>
      <c r="O1638" t="s">
        <v>3615</v>
      </c>
      <c r="Q1638" t="s">
        <v>681</v>
      </c>
      <c r="S1638" t="s">
        <v>4576</v>
      </c>
      <c r="T1638" t="s">
        <v>682</v>
      </c>
      <c r="U1638">
        <v>12</v>
      </c>
      <c r="V1638" t="s">
        <v>47</v>
      </c>
      <c r="W1638" t="s">
        <v>48</v>
      </c>
      <c r="X1638">
        <v>3</v>
      </c>
      <c r="Y1638">
        <v>2</v>
      </c>
      <c r="Z1638">
        <v>24</v>
      </c>
      <c r="AA1638" t="s">
        <v>683</v>
      </c>
      <c r="AB1638" t="s">
        <v>50</v>
      </c>
      <c r="AC1638">
        <v>1E-3</v>
      </c>
      <c r="AD1638" t="s">
        <v>48</v>
      </c>
      <c r="AH1638" t="s">
        <v>54</v>
      </c>
      <c r="AJ1638" t="s">
        <v>93</v>
      </c>
      <c r="AK1638" t="s">
        <v>4576</v>
      </c>
      <c r="AO1638" t="s">
        <v>50</v>
      </c>
      <c r="AP1638" t="s">
        <v>56</v>
      </c>
    </row>
    <row r="1639" spans="1:42" x14ac:dyDescent="0.35">
      <c r="A1639" t="s">
        <v>7221</v>
      </c>
      <c r="B1639" t="s">
        <v>7222</v>
      </c>
      <c r="C1639" t="s">
        <v>35</v>
      </c>
      <c r="D1639" t="s">
        <v>3611</v>
      </c>
      <c r="E1639" t="s">
        <v>673</v>
      </c>
      <c r="F1639" t="s">
        <v>674</v>
      </c>
      <c r="G1639" t="s">
        <v>92</v>
      </c>
      <c r="H1639" t="s">
        <v>93</v>
      </c>
      <c r="I1639" t="s">
        <v>676</v>
      </c>
      <c r="J1639" t="s">
        <v>94</v>
      </c>
      <c r="K1639" t="s">
        <v>3023</v>
      </c>
      <c r="L1639" t="s">
        <v>6518</v>
      </c>
      <c r="M1639" t="s">
        <v>7223</v>
      </c>
      <c r="N1639" t="s">
        <v>7224</v>
      </c>
      <c r="O1639" t="s">
        <v>3615</v>
      </c>
      <c r="S1639" t="s">
        <v>3079</v>
      </c>
      <c r="T1639" t="s">
        <v>682</v>
      </c>
      <c r="U1639">
        <v>34</v>
      </c>
      <c r="V1639" t="s">
        <v>47</v>
      </c>
      <c r="W1639" t="s">
        <v>48</v>
      </c>
      <c r="X1639">
        <v>3</v>
      </c>
      <c r="Y1639">
        <v>3</v>
      </c>
      <c r="Z1639">
        <v>24</v>
      </c>
      <c r="AA1639" t="s">
        <v>683</v>
      </c>
      <c r="AB1639" t="s">
        <v>50</v>
      </c>
      <c r="AC1639">
        <v>1E-3</v>
      </c>
      <c r="AD1639" t="s">
        <v>48</v>
      </c>
      <c r="AH1639" t="s">
        <v>54</v>
      </c>
      <c r="AJ1639" t="s">
        <v>93</v>
      </c>
      <c r="AK1639" t="s">
        <v>3079</v>
      </c>
      <c r="AO1639" t="s">
        <v>50</v>
      </c>
      <c r="AP1639" t="s">
        <v>56</v>
      </c>
    </row>
    <row r="1640" spans="1:42" x14ac:dyDescent="0.35">
      <c r="A1640" t="s">
        <v>7225</v>
      </c>
      <c r="B1640" t="s">
        <v>7226</v>
      </c>
      <c r="C1640" t="s">
        <v>35</v>
      </c>
      <c r="D1640" t="s">
        <v>3611</v>
      </c>
      <c r="E1640" t="s">
        <v>673</v>
      </c>
      <c r="F1640" t="s">
        <v>674</v>
      </c>
      <c r="G1640" t="s">
        <v>39</v>
      </c>
      <c r="H1640" t="s">
        <v>93</v>
      </c>
      <c r="I1640" t="s">
        <v>676</v>
      </c>
      <c r="J1640" t="s">
        <v>94</v>
      </c>
      <c r="K1640" t="s">
        <v>677</v>
      </c>
      <c r="L1640" t="s">
        <v>3630</v>
      </c>
      <c r="M1640" t="s">
        <v>7227</v>
      </c>
      <c r="N1640" t="s">
        <v>7228</v>
      </c>
      <c r="O1640" t="s">
        <v>3615</v>
      </c>
      <c r="Q1640" t="s">
        <v>681</v>
      </c>
      <c r="S1640" t="s">
        <v>904</v>
      </c>
      <c r="T1640" t="s">
        <v>682</v>
      </c>
      <c r="U1640">
        <v>5</v>
      </c>
      <c r="V1640" t="s">
        <v>47</v>
      </c>
      <c r="W1640" t="s">
        <v>48</v>
      </c>
      <c r="X1640">
        <v>3</v>
      </c>
      <c r="Y1640">
        <v>2</v>
      </c>
      <c r="Z1640">
        <v>24</v>
      </c>
      <c r="AA1640" t="s">
        <v>683</v>
      </c>
      <c r="AB1640" t="s">
        <v>50</v>
      </c>
      <c r="AC1640">
        <v>1E-3</v>
      </c>
      <c r="AD1640" t="s">
        <v>48</v>
      </c>
      <c r="AH1640" t="s">
        <v>54</v>
      </c>
      <c r="AJ1640" t="s">
        <v>93</v>
      </c>
      <c r="AK1640" t="s">
        <v>904</v>
      </c>
      <c r="AO1640" t="s">
        <v>50</v>
      </c>
      <c r="AP1640" t="s">
        <v>56</v>
      </c>
    </row>
    <row r="1641" spans="1:42" x14ac:dyDescent="0.35">
      <c r="A1641" t="s">
        <v>7229</v>
      </c>
      <c r="B1641" t="s">
        <v>7230</v>
      </c>
      <c r="C1641" t="s">
        <v>35</v>
      </c>
      <c r="D1641" t="s">
        <v>3611</v>
      </c>
      <c r="E1641" t="s">
        <v>673</v>
      </c>
      <c r="F1641" t="s">
        <v>686</v>
      </c>
      <c r="G1641" t="s">
        <v>39</v>
      </c>
      <c r="H1641" t="s">
        <v>93</v>
      </c>
      <c r="I1641" t="s">
        <v>676</v>
      </c>
      <c r="J1641" t="s">
        <v>94</v>
      </c>
      <c r="K1641" t="s">
        <v>677</v>
      </c>
      <c r="L1641" t="s">
        <v>3630</v>
      </c>
      <c r="M1641" t="s">
        <v>7231</v>
      </c>
      <c r="N1641" t="s">
        <v>7232</v>
      </c>
      <c r="O1641" t="s">
        <v>3615</v>
      </c>
      <c r="Q1641" t="s">
        <v>681</v>
      </c>
      <c r="S1641" t="s">
        <v>909</v>
      </c>
      <c r="T1641" t="s">
        <v>682</v>
      </c>
      <c r="U1641">
        <v>2</v>
      </c>
      <c r="V1641" t="s">
        <v>47</v>
      </c>
      <c r="W1641" t="s">
        <v>48</v>
      </c>
      <c r="X1641">
        <v>3</v>
      </c>
      <c r="Y1641">
        <v>2</v>
      </c>
      <c r="Z1641">
        <v>24</v>
      </c>
      <c r="AA1641" t="s">
        <v>683</v>
      </c>
      <c r="AB1641" t="s">
        <v>50</v>
      </c>
      <c r="AC1641">
        <v>1E-3</v>
      </c>
      <c r="AD1641" t="s">
        <v>48</v>
      </c>
      <c r="AH1641" t="s">
        <v>54</v>
      </c>
      <c r="AJ1641" t="s">
        <v>93</v>
      </c>
      <c r="AK1641" t="s">
        <v>909</v>
      </c>
      <c r="AO1641" t="s">
        <v>50</v>
      </c>
      <c r="AP1641" t="s">
        <v>56</v>
      </c>
    </row>
    <row r="1642" spans="1:42" x14ac:dyDescent="0.35">
      <c r="A1642" t="s">
        <v>7233</v>
      </c>
      <c r="B1642" t="s">
        <v>7234</v>
      </c>
      <c r="C1642" t="s">
        <v>35</v>
      </c>
      <c r="D1642" t="s">
        <v>3611</v>
      </c>
      <c r="E1642" t="s">
        <v>673</v>
      </c>
      <c r="F1642" t="s">
        <v>691</v>
      </c>
      <c r="G1642" t="s">
        <v>39</v>
      </c>
      <c r="H1642" t="s">
        <v>93</v>
      </c>
      <c r="I1642" t="s">
        <v>676</v>
      </c>
      <c r="J1642" t="s">
        <v>94</v>
      </c>
      <c r="K1642" t="s">
        <v>677</v>
      </c>
      <c r="L1642" t="s">
        <v>3630</v>
      </c>
      <c r="M1642" t="s">
        <v>7235</v>
      </c>
      <c r="N1642" t="s">
        <v>7236</v>
      </c>
      <c r="O1642" t="s">
        <v>3615</v>
      </c>
      <c r="Q1642" t="s">
        <v>681</v>
      </c>
      <c r="S1642" t="s">
        <v>915</v>
      </c>
      <c r="T1642" t="s">
        <v>682</v>
      </c>
      <c r="U1642">
        <v>2</v>
      </c>
      <c r="V1642" t="s">
        <v>47</v>
      </c>
      <c r="W1642" t="s">
        <v>48</v>
      </c>
      <c r="X1642">
        <v>3</v>
      </c>
      <c r="Y1642">
        <v>2</v>
      </c>
      <c r="Z1642">
        <v>24</v>
      </c>
      <c r="AA1642" t="s">
        <v>683</v>
      </c>
      <c r="AB1642" t="s">
        <v>50</v>
      </c>
      <c r="AC1642">
        <v>1E-3</v>
      </c>
      <c r="AD1642" t="s">
        <v>48</v>
      </c>
      <c r="AH1642" t="s">
        <v>54</v>
      </c>
      <c r="AJ1642" t="s">
        <v>93</v>
      </c>
      <c r="AK1642" t="s">
        <v>915</v>
      </c>
      <c r="AO1642" t="s">
        <v>50</v>
      </c>
      <c r="AP1642" t="s">
        <v>56</v>
      </c>
    </row>
    <row r="1643" spans="1:42" x14ac:dyDescent="0.35">
      <c r="A1643" t="s">
        <v>7237</v>
      </c>
      <c r="B1643" t="s">
        <v>7238</v>
      </c>
      <c r="C1643" t="s">
        <v>35</v>
      </c>
      <c r="D1643" t="s">
        <v>3611</v>
      </c>
      <c r="E1643" t="s">
        <v>673</v>
      </c>
      <c r="F1643" t="s">
        <v>674</v>
      </c>
      <c r="G1643" t="s">
        <v>39</v>
      </c>
      <c r="H1643" t="s">
        <v>93</v>
      </c>
      <c r="I1643" t="s">
        <v>676</v>
      </c>
      <c r="J1643" t="s">
        <v>94</v>
      </c>
      <c r="K1643" t="s">
        <v>677</v>
      </c>
      <c r="L1643" t="s">
        <v>3656</v>
      </c>
      <c r="M1643" t="s">
        <v>7239</v>
      </c>
      <c r="N1643" t="s">
        <v>7240</v>
      </c>
      <c r="O1643" t="s">
        <v>3615</v>
      </c>
      <c r="Q1643" t="s">
        <v>681</v>
      </c>
      <c r="S1643" t="s">
        <v>1782</v>
      </c>
      <c r="T1643" t="s">
        <v>682</v>
      </c>
      <c r="U1643">
        <v>5</v>
      </c>
      <c r="V1643" t="s">
        <v>47</v>
      </c>
      <c r="W1643" t="s">
        <v>48</v>
      </c>
      <c r="X1643">
        <v>3</v>
      </c>
      <c r="Y1643">
        <v>2</v>
      </c>
      <c r="Z1643">
        <v>24</v>
      </c>
      <c r="AA1643" t="s">
        <v>683</v>
      </c>
      <c r="AB1643" t="s">
        <v>50</v>
      </c>
      <c r="AC1643">
        <v>1E-3</v>
      </c>
      <c r="AD1643" t="s">
        <v>48</v>
      </c>
      <c r="AH1643" t="s">
        <v>54</v>
      </c>
      <c r="AJ1643" t="s">
        <v>93</v>
      </c>
      <c r="AK1643" t="s">
        <v>1782</v>
      </c>
      <c r="AO1643" t="s">
        <v>50</v>
      </c>
      <c r="AP1643" t="s">
        <v>56</v>
      </c>
    </row>
    <row r="1644" spans="1:42" x14ac:dyDescent="0.35">
      <c r="A1644" t="s">
        <v>7241</v>
      </c>
      <c r="B1644" t="s">
        <v>7242</v>
      </c>
      <c r="C1644" t="s">
        <v>35</v>
      </c>
      <c r="D1644" t="s">
        <v>3611</v>
      </c>
      <c r="E1644" t="s">
        <v>673</v>
      </c>
      <c r="F1644" t="s">
        <v>686</v>
      </c>
      <c r="G1644" t="s">
        <v>39</v>
      </c>
      <c r="H1644" t="s">
        <v>93</v>
      </c>
      <c r="I1644" t="s">
        <v>676</v>
      </c>
      <c r="J1644" t="s">
        <v>94</v>
      </c>
      <c r="K1644" t="s">
        <v>677</v>
      </c>
      <c r="L1644" t="s">
        <v>3656</v>
      </c>
      <c r="M1644" t="s">
        <v>7243</v>
      </c>
      <c r="N1644" t="s">
        <v>7244</v>
      </c>
      <c r="O1644" t="s">
        <v>3615</v>
      </c>
      <c r="Q1644" t="s">
        <v>681</v>
      </c>
      <c r="S1644" t="s">
        <v>1786</v>
      </c>
      <c r="T1644" t="s">
        <v>682</v>
      </c>
      <c r="U1644">
        <v>2</v>
      </c>
      <c r="V1644" t="s">
        <v>47</v>
      </c>
      <c r="W1644" t="s">
        <v>48</v>
      </c>
      <c r="X1644">
        <v>3</v>
      </c>
      <c r="Y1644">
        <v>2</v>
      </c>
      <c r="Z1644">
        <v>24</v>
      </c>
      <c r="AA1644" t="s">
        <v>683</v>
      </c>
      <c r="AB1644" t="s">
        <v>50</v>
      </c>
      <c r="AC1644">
        <v>1E-3</v>
      </c>
      <c r="AD1644" t="s">
        <v>48</v>
      </c>
      <c r="AH1644" t="s">
        <v>54</v>
      </c>
      <c r="AJ1644" t="s">
        <v>93</v>
      </c>
      <c r="AK1644" t="s">
        <v>1786</v>
      </c>
      <c r="AO1644" t="s">
        <v>50</v>
      </c>
      <c r="AP1644" t="s">
        <v>56</v>
      </c>
    </row>
    <row r="1645" spans="1:42" x14ac:dyDescent="0.35">
      <c r="A1645" t="s">
        <v>7245</v>
      </c>
      <c r="B1645" t="s">
        <v>7246</v>
      </c>
      <c r="C1645" t="s">
        <v>35</v>
      </c>
      <c r="D1645" t="s">
        <v>3611</v>
      </c>
      <c r="E1645" t="s">
        <v>673</v>
      </c>
      <c r="F1645" t="s">
        <v>691</v>
      </c>
      <c r="G1645" t="s">
        <v>39</v>
      </c>
      <c r="H1645" t="s">
        <v>93</v>
      </c>
      <c r="I1645" t="s">
        <v>676</v>
      </c>
      <c r="J1645" t="s">
        <v>94</v>
      </c>
      <c r="K1645" t="s">
        <v>677</v>
      </c>
      <c r="L1645" t="s">
        <v>3656</v>
      </c>
      <c r="M1645" t="s">
        <v>7247</v>
      </c>
      <c r="N1645" t="s">
        <v>7248</v>
      </c>
      <c r="O1645" t="s">
        <v>3615</v>
      </c>
      <c r="Q1645" t="s">
        <v>681</v>
      </c>
      <c r="S1645" t="s">
        <v>1790</v>
      </c>
      <c r="T1645" t="s">
        <v>682</v>
      </c>
      <c r="U1645">
        <v>2</v>
      </c>
      <c r="V1645" t="s">
        <v>47</v>
      </c>
      <c r="W1645" t="s">
        <v>48</v>
      </c>
      <c r="X1645">
        <v>3</v>
      </c>
      <c r="Y1645">
        <v>2</v>
      </c>
      <c r="Z1645">
        <v>24</v>
      </c>
      <c r="AA1645" t="s">
        <v>683</v>
      </c>
      <c r="AB1645" t="s">
        <v>50</v>
      </c>
      <c r="AC1645">
        <v>1E-3</v>
      </c>
      <c r="AD1645" t="s">
        <v>48</v>
      </c>
      <c r="AH1645" t="s">
        <v>54</v>
      </c>
      <c r="AJ1645" t="s">
        <v>93</v>
      </c>
      <c r="AK1645" t="s">
        <v>1790</v>
      </c>
      <c r="AO1645" t="s">
        <v>50</v>
      </c>
      <c r="AP1645" t="s">
        <v>56</v>
      </c>
    </row>
    <row r="1646" spans="1:42" x14ac:dyDescent="0.35">
      <c r="A1646" t="s">
        <v>7249</v>
      </c>
      <c r="B1646" t="s">
        <v>7250</v>
      </c>
      <c r="C1646" t="s">
        <v>35</v>
      </c>
      <c r="D1646" t="s">
        <v>3611</v>
      </c>
      <c r="E1646" t="s">
        <v>673</v>
      </c>
      <c r="F1646" t="s">
        <v>674</v>
      </c>
      <c r="G1646" t="s">
        <v>39</v>
      </c>
      <c r="H1646" t="s">
        <v>93</v>
      </c>
      <c r="I1646" t="s">
        <v>676</v>
      </c>
      <c r="J1646" t="s">
        <v>94</v>
      </c>
      <c r="K1646" t="s">
        <v>677</v>
      </c>
      <c r="L1646" t="s">
        <v>3669</v>
      </c>
      <c r="M1646" t="s">
        <v>7251</v>
      </c>
      <c r="N1646" t="s">
        <v>7252</v>
      </c>
      <c r="O1646" t="s">
        <v>3615</v>
      </c>
      <c r="Q1646" t="s">
        <v>681</v>
      </c>
      <c r="S1646" t="s">
        <v>2198</v>
      </c>
      <c r="T1646" t="s">
        <v>682</v>
      </c>
      <c r="U1646">
        <v>5</v>
      </c>
      <c r="V1646" t="s">
        <v>47</v>
      </c>
      <c r="W1646" t="s">
        <v>48</v>
      </c>
      <c r="X1646">
        <v>3</v>
      </c>
      <c r="Y1646">
        <v>2</v>
      </c>
      <c r="Z1646">
        <v>24</v>
      </c>
      <c r="AA1646" t="s">
        <v>683</v>
      </c>
      <c r="AB1646" t="s">
        <v>50</v>
      </c>
      <c r="AC1646">
        <v>1E-3</v>
      </c>
      <c r="AD1646" t="s">
        <v>48</v>
      </c>
      <c r="AH1646" t="s">
        <v>54</v>
      </c>
      <c r="AJ1646" t="s">
        <v>93</v>
      </c>
      <c r="AK1646" t="s">
        <v>2198</v>
      </c>
      <c r="AO1646" t="s">
        <v>50</v>
      </c>
      <c r="AP1646" t="s">
        <v>56</v>
      </c>
    </row>
    <row r="1647" spans="1:42" x14ac:dyDescent="0.35">
      <c r="A1647" t="s">
        <v>7253</v>
      </c>
      <c r="B1647" t="s">
        <v>7254</v>
      </c>
      <c r="C1647" t="s">
        <v>35</v>
      </c>
      <c r="D1647" t="s">
        <v>3611</v>
      </c>
      <c r="E1647" t="s">
        <v>673</v>
      </c>
      <c r="F1647" t="s">
        <v>686</v>
      </c>
      <c r="G1647" t="s">
        <v>39</v>
      </c>
      <c r="H1647" t="s">
        <v>93</v>
      </c>
      <c r="I1647" t="s">
        <v>676</v>
      </c>
      <c r="J1647" t="s">
        <v>94</v>
      </c>
      <c r="K1647" t="s">
        <v>677</v>
      </c>
      <c r="L1647" t="s">
        <v>3669</v>
      </c>
      <c r="M1647" t="s">
        <v>7255</v>
      </c>
      <c r="N1647" t="s">
        <v>7256</v>
      </c>
      <c r="O1647" t="s">
        <v>3615</v>
      </c>
      <c r="Q1647" t="s">
        <v>681</v>
      </c>
      <c r="S1647" t="s">
        <v>2202</v>
      </c>
      <c r="T1647" t="s">
        <v>682</v>
      </c>
      <c r="U1647">
        <v>2</v>
      </c>
      <c r="V1647" t="s">
        <v>47</v>
      </c>
      <c r="W1647" t="s">
        <v>48</v>
      </c>
      <c r="X1647">
        <v>3</v>
      </c>
      <c r="Y1647">
        <v>2</v>
      </c>
      <c r="Z1647">
        <v>24</v>
      </c>
      <c r="AA1647" t="s">
        <v>683</v>
      </c>
      <c r="AB1647" t="s">
        <v>50</v>
      </c>
      <c r="AC1647">
        <v>1E-3</v>
      </c>
      <c r="AD1647" t="s">
        <v>48</v>
      </c>
      <c r="AH1647" t="s">
        <v>54</v>
      </c>
      <c r="AJ1647" t="s">
        <v>93</v>
      </c>
      <c r="AK1647" t="s">
        <v>2202</v>
      </c>
      <c r="AO1647" t="s">
        <v>50</v>
      </c>
      <c r="AP1647" t="s">
        <v>56</v>
      </c>
    </row>
    <row r="1648" spans="1:42" x14ac:dyDescent="0.35">
      <c r="A1648" t="s">
        <v>7257</v>
      </c>
      <c r="B1648" t="s">
        <v>7258</v>
      </c>
      <c r="C1648" t="s">
        <v>35</v>
      </c>
      <c r="D1648" t="s">
        <v>3611</v>
      </c>
      <c r="E1648" t="s">
        <v>673</v>
      </c>
      <c r="F1648" t="s">
        <v>691</v>
      </c>
      <c r="G1648" t="s">
        <v>39</v>
      </c>
      <c r="H1648" t="s">
        <v>93</v>
      </c>
      <c r="I1648" t="s">
        <v>676</v>
      </c>
      <c r="J1648" t="s">
        <v>94</v>
      </c>
      <c r="K1648" t="s">
        <v>677</v>
      </c>
      <c r="L1648" t="s">
        <v>3669</v>
      </c>
      <c r="M1648" t="s">
        <v>7259</v>
      </c>
      <c r="N1648" t="s">
        <v>7260</v>
      </c>
      <c r="O1648" t="s">
        <v>3615</v>
      </c>
      <c r="Q1648" t="s">
        <v>681</v>
      </c>
      <c r="S1648" t="s">
        <v>2206</v>
      </c>
      <c r="T1648" t="s">
        <v>682</v>
      </c>
      <c r="U1648">
        <v>2</v>
      </c>
      <c r="V1648" t="s">
        <v>47</v>
      </c>
      <c r="W1648" t="s">
        <v>48</v>
      </c>
      <c r="X1648">
        <v>3</v>
      </c>
      <c r="Y1648">
        <v>2</v>
      </c>
      <c r="Z1648">
        <v>24</v>
      </c>
      <c r="AA1648" t="s">
        <v>683</v>
      </c>
      <c r="AB1648" t="s">
        <v>50</v>
      </c>
      <c r="AC1648">
        <v>1E-3</v>
      </c>
      <c r="AD1648" t="s">
        <v>48</v>
      </c>
      <c r="AH1648" t="s">
        <v>54</v>
      </c>
      <c r="AJ1648" t="s">
        <v>93</v>
      </c>
      <c r="AK1648" t="s">
        <v>2206</v>
      </c>
      <c r="AO1648" t="s">
        <v>50</v>
      </c>
      <c r="AP1648" t="s">
        <v>56</v>
      </c>
    </row>
    <row r="1649" spans="1:42" x14ac:dyDescent="0.35">
      <c r="A1649" t="s">
        <v>7261</v>
      </c>
      <c r="B1649" t="s">
        <v>7262</v>
      </c>
      <c r="C1649" t="s">
        <v>35</v>
      </c>
      <c r="D1649" t="s">
        <v>3611</v>
      </c>
      <c r="G1649" t="s">
        <v>918</v>
      </c>
      <c r="H1649" t="s">
        <v>93</v>
      </c>
      <c r="I1649" t="s">
        <v>676</v>
      </c>
      <c r="J1649" t="s">
        <v>94</v>
      </c>
      <c r="K1649" t="s">
        <v>677</v>
      </c>
      <c r="L1649" t="s">
        <v>3682</v>
      </c>
      <c r="M1649" t="s">
        <v>7263</v>
      </c>
      <c r="N1649" t="s">
        <v>7264</v>
      </c>
      <c r="O1649" t="s">
        <v>3615</v>
      </c>
      <c r="Q1649" t="s">
        <v>681</v>
      </c>
      <c r="S1649" t="s">
        <v>2240</v>
      </c>
      <c r="T1649" t="s">
        <v>682</v>
      </c>
      <c r="U1649" s="3" t="s">
        <v>7265</v>
      </c>
      <c r="V1649" t="s">
        <v>47</v>
      </c>
      <c r="W1649" t="s">
        <v>288</v>
      </c>
      <c r="X1649">
        <v>3</v>
      </c>
      <c r="Y1649">
        <v>2</v>
      </c>
      <c r="Z1649">
        <v>1000</v>
      </c>
      <c r="AA1649" t="s">
        <v>287</v>
      </c>
      <c r="AC1649">
        <v>1E-3</v>
      </c>
      <c r="AD1649" t="s">
        <v>288</v>
      </c>
      <c r="AH1649" t="s">
        <v>54</v>
      </c>
      <c r="AJ1649" t="s">
        <v>93</v>
      </c>
      <c r="AK1649" t="s">
        <v>2240</v>
      </c>
      <c r="AO1649" t="s">
        <v>50</v>
      </c>
      <c r="AP1649" t="s">
        <v>56</v>
      </c>
    </row>
    <row r="1650" spans="1:42" x14ac:dyDescent="0.35">
      <c r="A1650" t="s">
        <v>7266</v>
      </c>
      <c r="B1650" t="s">
        <v>7267</v>
      </c>
      <c r="C1650" t="s">
        <v>35</v>
      </c>
      <c r="D1650" t="s">
        <v>672</v>
      </c>
      <c r="E1650" t="s">
        <v>673</v>
      </c>
      <c r="F1650" t="s">
        <v>1077</v>
      </c>
      <c r="G1650" t="s">
        <v>7268</v>
      </c>
      <c r="H1650" t="s">
        <v>93</v>
      </c>
      <c r="I1650" t="s">
        <v>676</v>
      </c>
      <c r="J1650" t="s">
        <v>94</v>
      </c>
      <c r="K1650" t="s">
        <v>3023</v>
      </c>
      <c r="L1650" t="s">
        <v>7269</v>
      </c>
      <c r="M1650" t="s">
        <v>7270</v>
      </c>
      <c r="N1650" t="s">
        <v>7271</v>
      </c>
      <c r="O1650" t="s">
        <v>264</v>
      </c>
      <c r="Q1650" t="s">
        <v>681</v>
      </c>
      <c r="S1650" t="s">
        <v>7266</v>
      </c>
      <c r="T1650" t="s">
        <v>682</v>
      </c>
      <c r="U1650">
        <v>2</v>
      </c>
      <c r="V1650" t="s">
        <v>47</v>
      </c>
      <c r="W1650" t="s">
        <v>48</v>
      </c>
      <c r="X1650">
        <v>3</v>
      </c>
      <c r="Z1650">
        <v>24</v>
      </c>
      <c r="AA1650" t="s">
        <v>683</v>
      </c>
      <c r="AB1650" t="s">
        <v>50</v>
      </c>
      <c r="AC1650">
        <v>1E-3</v>
      </c>
      <c r="AD1650" t="s">
        <v>48</v>
      </c>
      <c r="AH1650" t="s">
        <v>54</v>
      </c>
      <c r="AJ1650" t="s">
        <v>93</v>
      </c>
      <c r="AK1650" t="s">
        <v>7266</v>
      </c>
      <c r="AO1650" t="s">
        <v>50</v>
      </c>
      <c r="AP1650" t="s">
        <v>50</v>
      </c>
    </row>
    <row r="1651" spans="1:42" x14ac:dyDescent="0.35">
      <c r="A1651" t="s">
        <v>7272</v>
      </c>
      <c r="B1651" t="s">
        <v>7273</v>
      </c>
      <c r="C1651" t="s">
        <v>35</v>
      </c>
      <c r="D1651" t="s">
        <v>672</v>
      </c>
      <c r="E1651" t="s">
        <v>673</v>
      </c>
      <c r="F1651" t="s">
        <v>1077</v>
      </c>
      <c r="G1651" t="s">
        <v>7268</v>
      </c>
      <c r="H1651" t="s">
        <v>93</v>
      </c>
      <c r="I1651" t="s">
        <v>676</v>
      </c>
      <c r="J1651" t="s">
        <v>94</v>
      </c>
      <c r="K1651" t="s">
        <v>3023</v>
      </c>
      <c r="L1651" t="s">
        <v>7269</v>
      </c>
      <c r="M1651" t="s">
        <v>7274</v>
      </c>
      <c r="N1651" t="s">
        <v>7275</v>
      </c>
      <c r="O1651" t="s">
        <v>264</v>
      </c>
      <c r="Q1651" t="s">
        <v>681</v>
      </c>
      <c r="S1651" t="s">
        <v>7272</v>
      </c>
      <c r="T1651" t="s">
        <v>682</v>
      </c>
      <c r="U1651">
        <v>2</v>
      </c>
      <c r="V1651" t="s">
        <v>47</v>
      </c>
      <c r="W1651" t="s">
        <v>48</v>
      </c>
      <c r="X1651">
        <v>3</v>
      </c>
      <c r="Z1651">
        <v>24</v>
      </c>
      <c r="AA1651" t="s">
        <v>683</v>
      </c>
      <c r="AB1651" t="s">
        <v>50</v>
      </c>
      <c r="AC1651">
        <v>1E-3</v>
      </c>
      <c r="AD1651" t="s">
        <v>48</v>
      </c>
      <c r="AH1651" t="s">
        <v>54</v>
      </c>
      <c r="AJ1651" t="s">
        <v>93</v>
      </c>
      <c r="AK1651" t="s">
        <v>7272</v>
      </c>
      <c r="AO1651" t="s">
        <v>50</v>
      </c>
      <c r="AP1651" t="s">
        <v>50</v>
      </c>
    </row>
    <row r="1652" spans="1:42" x14ac:dyDescent="0.35">
      <c r="A1652" t="s">
        <v>7276</v>
      </c>
      <c r="B1652" t="s">
        <v>7277</v>
      </c>
      <c r="C1652" t="s">
        <v>35</v>
      </c>
      <c r="D1652" t="s">
        <v>672</v>
      </c>
      <c r="E1652" t="s">
        <v>673</v>
      </c>
      <c r="F1652" t="s">
        <v>1077</v>
      </c>
      <c r="G1652" t="s">
        <v>7268</v>
      </c>
      <c r="H1652" t="s">
        <v>93</v>
      </c>
      <c r="I1652" t="s">
        <v>676</v>
      </c>
      <c r="J1652" t="s">
        <v>94</v>
      </c>
      <c r="K1652" t="s">
        <v>3023</v>
      </c>
      <c r="L1652" t="s">
        <v>7269</v>
      </c>
      <c r="M1652" t="s">
        <v>7278</v>
      </c>
      <c r="N1652" t="s">
        <v>7279</v>
      </c>
      <c r="O1652" t="s">
        <v>264</v>
      </c>
      <c r="Q1652" t="s">
        <v>681</v>
      </c>
      <c r="S1652" t="s">
        <v>7276</v>
      </c>
      <c r="T1652" t="s">
        <v>682</v>
      </c>
      <c r="U1652">
        <v>2</v>
      </c>
      <c r="V1652" t="s">
        <v>47</v>
      </c>
      <c r="W1652" t="s">
        <v>48</v>
      </c>
      <c r="X1652">
        <v>3</v>
      </c>
      <c r="Z1652">
        <v>24</v>
      </c>
      <c r="AA1652" t="s">
        <v>683</v>
      </c>
      <c r="AB1652" t="s">
        <v>50</v>
      </c>
      <c r="AC1652">
        <v>1E-3</v>
      </c>
      <c r="AD1652" t="s">
        <v>48</v>
      </c>
      <c r="AH1652" t="s">
        <v>54</v>
      </c>
      <c r="AJ1652" t="s">
        <v>93</v>
      </c>
      <c r="AK1652" t="s">
        <v>7276</v>
      </c>
      <c r="AO1652" t="s">
        <v>50</v>
      </c>
      <c r="AP1652" t="s">
        <v>50</v>
      </c>
    </row>
    <row r="1653" spans="1:42" x14ac:dyDescent="0.35">
      <c r="A1653" t="s">
        <v>7280</v>
      </c>
      <c r="B1653" t="s">
        <v>7281</v>
      </c>
      <c r="C1653" t="s">
        <v>35</v>
      </c>
      <c r="D1653" t="s">
        <v>672</v>
      </c>
      <c r="E1653" t="s">
        <v>673</v>
      </c>
      <c r="F1653" t="s">
        <v>1077</v>
      </c>
      <c r="G1653" t="s">
        <v>7268</v>
      </c>
      <c r="H1653" t="s">
        <v>93</v>
      </c>
      <c r="I1653" t="s">
        <v>676</v>
      </c>
      <c r="J1653" t="s">
        <v>94</v>
      </c>
      <c r="K1653" t="s">
        <v>3023</v>
      </c>
      <c r="L1653" t="s">
        <v>7269</v>
      </c>
      <c r="M1653" t="s">
        <v>7282</v>
      </c>
      <c r="N1653" t="s">
        <v>7283</v>
      </c>
      <c r="O1653" t="s">
        <v>264</v>
      </c>
      <c r="Q1653" t="s">
        <v>681</v>
      </c>
      <c r="S1653" t="s">
        <v>7280</v>
      </c>
      <c r="T1653" t="s">
        <v>682</v>
      </c>
      <c r="U1653">
        <v>2</v>
      </c>
      <c r="V1653" t="s">
        <v>47</v>
      </c>
      <c r="W1653" t="s">
        <v>48</v>
      </c>
      <c r="X1653">
        <v>3</v>
      </c>
      <c r="Z1653">
        <v>24</v>
      </c>
      <c r="AA1653" t="s">
        <v>683</v>
      </c>
      <c r="AB1653" t="s">
        <v>50</v>
      </c>
      <c r="AC1653">
        <v>1E-3</v>
      </c>
      <c r="AD1653" t="s">
        <v>48</v>
      </c>
      <c r="AH1653" t="s">
        <v>54</v>
      </c>
      <c r="AJ1653" t="s">
        <v>93</v>
      </c>
      <c r="AK1653" t="s">
        <v>7280</v>
      </c>
      <c r="AO1653" t="s">
        <v>50</v>
      </c>
      <c r="AP1653" t="s">
        <v>50</v>
      </c>
    </row>
    <row r="1654" spans="1:42" x14ac:dyDescent="0.35">
      <c r="A1654" t="s">
        <v>7284</v>
      </c>
      <c r="B1654" t="s">
        <v>7285</v>
      </c>
      <c r="C1654" t="s">
        <v>35</v>
      </c>
      <c r="D1654" t="s">
        <v>672</v>
      </c>
      <c r="E1654" t="s">
        <v>673</v>
      </c>
      <c r="F1654" t="s">
        <v>1077</v>
      </c>
      <c r="G1654" t="s">
        <v>7268</v>
      </c>
      <c r="H1654" t="s">
        <v>93</v>
      </c>
      <c r="I1654" t="s">
        <v>676</v>
      </c>
      <c r="J1654" t="s">
        <v>94</v>
      </c>
      <c r="K1654" t="s">
        <v>3023</v>
      </c>
      <c r="L1654" t="s">
        <v>7269</v>
      </c>
      <c r="M1654" t="s">
        <v>7286</v>
      </c>
      <c r="N1654" t="s">
        <v>7287</v>
      </c>
      <c r="O1654" t="s">
        <v>264</v>
      </c>
      <c r="Q1654" t="s">
        <v>681</v>
      </c>
      <c r="S1654" t="s">
        <v>7284</v>
      </c>
      <c r="T1654" t="s">
        <v>682</v>
      </c>
      <c r="U1654">
        <v>2</v>
      </c>
      <c r="V1654" t="s">
        <v>47</v>
      </c>
      <c r="W1654" t="s">
        <v>48</v>
      </c>
      <c r="X1654">
        <v>3</v>
      </c>
      <c r="Z1654">
        <v>24</v>
      </c>
      <c r="AA1654" t="s">
        <v>683</v>
      </c>
      <c r="AB1654" t="s">
        <v>50</v>
      </c>
      <c r="AC1654">
        <v>1E-3</v>
      </c>
      <c r="AD1654" t="s">
        <v>48</v>
      </c>
      <c r="AH1654" t="s">
        <v>54</v>
      </c>
      <c r="AJ1654" t="s">
        <v>93</v>
      </c>
      <c r="AK1654" t="s">
        <v>7284</v>
      </c>
      <c r="AO1654" t="s">
        <v>50</v>
      </c>
      <c r="AP1654" t="s">
        <v>50</v>
      </c>
    </row>
    <row r="1655" spans="1:42" x14ac:dyDescent="0.35">
      <c r="A1655" t="s">
        <v>7288</v>
      </c>
      <c r="B1655" t="s">
        <v>7289</v>
      </c>
      <c r="C1655" t="s">
        <v>35</v>
      </c>
      <c r="D1655" t="s">
        <v>672</v>
      </c>
      <c r="E1655" t="s">
        <v>673</v>
      </c>
      <c r="F1655" t="s">
        <v>1077</v>
      </c>
      <c r="G1655" t="s">
        <v>7268</v>
      </c>
      <c r="H1655" t="s">
        <v>93</v>
      </c>
      <c r="I1655" t="s">
        <v>676</v>
      </c>
      <c r="J1655" t="s">
        <v>94</v>
      </c>
      <c r="K1655" t="s">
        <v>3023</v>
      </c>
      <c r="L1655" t="s">
        <v>7269</v>
      </c>
      <c r="M1655" t="s">
        <v>7290</v>
      </c>
      <c r="N1655" t="s">
        <v>7291</v>
      </c>
      <c r="O1655" t="s">
        <v>264</v>
      </c>
      <c r="Q1655" t="s">
        <v>681</v>
      </c>
      <c r="S1655" t="s">
        <v>7288</v>
      </c>
      <c r="T1655" t="s">
        <v>682</v>
      </c>
      <c r="U1655">
        <v>2</v>
      </c>
      <c r="V1655" t="s">
        <v>47</v>
      </c>
      <c r="W1655" t="s">
        <v>48</v>
      </c>
      <c r="X1655">
        <v>3</v>
      </c>
      <c r="Z1655">
        <v>24</v>
      </c>
      <c r="AA1655" t="s">
        <v>683</v>
      </c>
      <c r="AB1655" t="s">
        <v>50</v>
      </c>
      <c r="AC1655">
        <v>1E-3</v>
      </c>
      <c r="AD1655" t="s">
        <v>48</v>
      </c>
      <c r="AH1655" t="s">
        <v>54</v>
      </c>
      <c r="AJ1655" t="s">
        <v>93</v>
      </c>
      <c r="AK1655" t="s">
        <v>7288</v>
      </c>
      <c r="AO1655" t="s">
        <v>50</v>
      </c>
      <c r="AP1655" t="s">
        <v>50</v>
      </c>
    </row>
    <row r="1656" spans="1:42" x14ac:dyDescent="0.35">
      <c r="A1656" t="s">
        <v>7292</v>
      </c>
      <c r="B1656" t="s">
        <v>7293</v>
      </c>
      <c r="C1656" t="s">
        <v>35</v>
      </c>
      <c r="D1656" t="s">
        <v>672</v>
      </c>
      <c r="E1656" t="s">
        <v>673</v>
      </c>
      <c r="F1656" t="s">
        <v>1077</v>
      </c>
      <c r="G1656" t="s">
        <v>7268</v>
      </c>
      <c r="H1656" t="s">
        <v>93</v>
      </c>
      <c r="I1656" t="s">
        <v>676</v>
      </c>
      <c r="J1656" t="s">
        <v>94</v>
      </c>
      <c r="K1656" t="s">
        <v>3023</v>
      </c>
      <c r="L1656" t="s">
        <v>7269</v>
      </c>
      <c r="M1656" t="s">
        <v>7294</v>
      </c>
      <c r="N1656" t="s">
        <v>7295</v>
      </c>
      <c r="O1656" t="s">
        <v>264</v>
      </c>
      <c r="Q1656" t="s">
        <v>681</v>
      </c>
      <c r="S1656" t="s">
        <v>7292</v>
      </c>
      <c r="T1656" t="s">
        <v>682</v>
      </c>
      <c r="U1656">
        <v>2</v>
      </c>
      <c r="V1656" t="s">
        <v>47</v>
      </c>
      <c r="W1656" t="s">
        <v>48</v>
      </c>
      <c r="X1656">
        <v>3</v>
      </c>
      <c r="Z1656">
        <v>24</v>
      </c>
      <c r="AA1656" t="s">
        <v>683</v>
      </c>
      <c r="AB1656" t="s">
        <v>50</v>
      </c>
      <c r="AC1656">
        <v>1E-3</v>
      </c>
      <c r="AD1656" t="s">
        <v>48</v>
      </c>
      <c r="AH1656" t="s">
        <v>54</v>
      </c>
      <c r="AJ1656" t="s">
        <v>93</v>
      </c>
      <c r="AK1656" t="s">
        <v>7292</v>
      </c>
      <c r="AO1656" t="s">
        <v>50</v>
      </c>
      <c r="AP1656" t="s">
        <v>50</v>
      </c>
    </row>
    <row r="1657" spans="1:42" x14ac:dyDescent="0.35">
      <c r="A1657" t="s">
        <v>7296</v>
      </c>
      <c r="B1657" t="s">
        <v>7297</v>
      </c>
      <c r="C1657" t="s">
        <v>35</v>
      </c>
      <c r="D1657" t="s">
        <v>672</v>
      </c>
      <c r="E1657" t="s">
        <v>673</v>
      </c>
      <c r="F1657" t="s">
        <v>1077</v>
      </c>
      <c r="G1657" t="s">
        <v>7268</v>
      </c>
      <c r="H1657" t="s">
        <v>93</v>
      </c>
      <c r="I1657" t="s">
        <v>676</v>
      </c>
      <c r="J1657" t="s">
        <v>94</v>
      </c>
      <c r="K1657" t="s">
        <v>3023</v>
      </c>
      <c r="L1657" t="s">
        <v>7269</v>
      </c>
      <c r="M1657" t="s">
        <v>7298</v>
      </c>
      <c r="N1657" t="s">
        <v>7299</v>
      </c>
      <c r="O1657" t="s">
        <v>264</v>
      </c>
      <c r="Q1657" t="s">
        <v>681</v>
      </c>
      <c r="S1657" t="s">
        <v>7296</v>
      </c>
      <c r="T1657" t="s">
        <v>682</v>
      </c>
      <c r="U1657">
        <v>2</v>
      </c>
      <c r="V1657" t="s">
        <v>47</v>
      </c>
      <c r="W1657" t="s">
        <v>48</v>
      </c>
      <c r="X1657">
        <v>3</v>
      </c>
      <c r="Z1657">
        <v>24</v>
      </c>
      <c r="AA1657" t="s">
        <v>683</v>
      </c>
      <c r="AB1657" t="s">
        <v>50</v>
      </c>
      <c r="AC1657">
        <v>1E-3</v>
      </c>
      <c r="AD1657" t="s">
        <v>48</v>
      </c>
      <c r="AH1657" t="s">
        <v>54</v>
      </c>
      <c r="AJ1657" t="s">
        <v>93</v>
      </c>
      <c r="AK1657" t="s">
        <v>7296</v>
      </c>
      <c r="AO1657" t="s">
        <v>50</v>
      </c>
      <c r="AP1657" t="s">
        <v>50</v>
      </c>
    </row>
    <row r="1658" spans="1:42" x14ac:dyDescent="0.35">
      <c r="A1658" t="s">
        <v>7300</v>
      </c>
      <c r="B1658" t="s">
        <v>7301</v>
      </c>
      <c r="C1658" t="s">
        <v>35</v>
      </c>
      <c r="D1658" t="s">
        <v>672</v>
      </c>
      <c r="E1658" t="s">
        <v>673</v>
      </c>
      <c r="F1658" t="s">
        <v>1077</v>
      </c>
      <c r="G1658" t="s">
        <v>7268</v>
      </c>
      <c r="H1658" t="s">
        <v>93</v>
      </c>
      <c r="I1658" t="s">
        <v>676</v>
      </c>
      <c r="J1658" t="s">
        <v>94</v>
      </c>
      <c r="K1658" t="s">
        <v>3023</v>
      </c>
      <c r="L1658" t="s">
        <v>7269</v>
      </c>
      <c r="M1658" t="s">
        <v>7302</v>
      </c>
      <c r="N1658" t="s">
        <v>7303</v>
      </c>
      <c r="O1658" t="s">
        <v>264</v>
      </c>
      <c r="Q1658" t="s">
        <v>681</v>
      </c>
      <c r="S1658" t="s">
        <v>7300</v>
      </c>
      <c r="T1658" t="s">
        <v>682</v>
      </c>
      <c r="U1658">
        <v>2</v>
      </c>
      <c r="V1658" t="s">
        <v>47</v>
      </c>
      <c r="W1658" t="s">
        <v>48</v>
      </c>
      <c r="X1658">
        <v>3</v>
      </c>
      <c r="Z1658">
        <v>24</v>
      </c>
      <c r="AA1658" t="s">
        <v>683</v>
      </c>
      <c r="AB1658" t="s">
        <v>50</v>
      </c>
      <c r="AC1658">
        <v>1E-3</v>
      </c>
      <c r="AD1658" t="s">
        <v>48</v>
      </c>
      <c r="AH1658" t="s">
        <v>54</v>
      </c>
      <c r="AJ1658" t="s">
        <v>93</v>
      </c>
      <c r="AK1658" t="s">
        <v>7300</v>
      </c>
      <c r="AO1658" t="s">
        <v>50</v>
      </c>
      <c r="AP1658" t="s">
        <v>50</v>
      </c>
    </row>
    <row r="1659" spans="1:42" x14ac:dyDescent="0.35">
      <c r="A1659" t="s">
        <v>7304</v>
      </c>
      <c r="B1659" t="s">
        <v>7305</v>
      </c>
      <c r="C1659" t="s">
        <v>35</v>
      </c>
      <c r="D1659" t="s">
        <v>672</v>
      </c>
      <c r="E1659" t="s">
        <v>673</v>
      </c>
      <c r="F1659" t="s">
        <v>1077</v>
      </c>
      <c r="G1659" t="s">
        <v>7268</v>
      </c>
      <c r="H1659" t="s">
        <v>93</v>
      </c>
      <c r="I1659" t="s">
        <v>676</v>
      </c>
      <c r="J1659" t="s">
        <v>94</v>
      </c>
      <c r="K1659" t="s">
        <v>3023</v>
      </c>
      <c r="L1659" t="s">
        <v>7269</v>
      </c>
      <c r="M1659" t="s">
        <v>7306</v>
      </c>
      <c r="N1659" t="s">
        <v>7307</v>
      </c>
      <c r="O1659" t="s">
        <v>264</v>
      </c>
      <c r="Q1659" t="s">
        <v>681</v>
      </c>
      <c r="S1659" t="s">
        <v>7304</v>
      </c>
      <c r="T1659" t="s">
        <v>682</v>
      </c>
      <c r="U1659">
        <v>2</v>
      </c>
      <c r="V1659" t="s">
        <v>47</v>
      </c>
      <c r="W1659" t="s">
        <v>48</v>
      </c>
      <c r="X1659">
        <v>3</v>
      </c>
      <c r="Z1659">
        <v>24</v>
      </c>
      <c r="AA1659" t="s">
        <v>683</v>
      </c>
      <c r="AB1659" t="s">
        <v>50</v>
      </c>
      <c r="AC1659">
        <v>1E-3</v>
      </c>
      <c r="AD1659" t="s">
        <v>48</v>
      </c>
      <c r="AH1659" t="s">
        <v>54</v>
      </c>
      <c r="AJ1659" t="s">
        <v>93</v>
      </c>
      <c r="AK1659" t="s">
        <v>7304</v>
      </c>
      <c r="AO1659" t="s">
        <v>50</v>
      </c>
      <c r="AP1659" t="s">
        <v>50</v>
      </c>
    </row>
    <row r="1660" spans="1:42" x14ac:dyDescent="0.35">
      <c r="A1660" t="s">
        <v>7308</v>
      </c>
      <c r="B1660" t="s">
        <v>7309</v>
      </c>
      <c r="C1660" t="s">
        <v>35</v>
      </c>
      <c r="D1660" t="s">
        <v>672</v>
      </c>
      <c r="E1660" t="s">
        <v>673</v>
      </c>
      <c r="F1660" t="s">
        <v>1077</v>
      </c>
      <c r="G1660" t="s">
        <v>7268</v>
      </c>
      <c r="H1660" t="s">
        <v>93</v>
      </c>
      <c r="I1660" t="s">
        <v>676</v>
      </c>
      <c r="J1660" t="s">
        <v>94</v>
      </c>
      <c r="K1660" t="s">
        <v>3023</v>
      </c>
      <c r="L1660" t="s">
        <v>7269</v>
      </c>
      <c r="M1660" t="s">
        <v>7310</v>
      </c>
      <c r="N1660" t="s">
        <v>7311</v>
      </c>
      <c r="O1660" t="s">
        <v>264</v>
      </c>
      <c r="Q1660" t="s">
        <v>681</v>
      </c>
      <c r="S1660" t="s">
        <v>7308</v>
      </c>
      <c r="T1660" t="s">
        <v>682</v>
      </c>
      <c r="U1660">
        <v>2</v>
      </c>
      <c r="V1660" t="s">
        <v>47</v>
      </c>
      <c r="W1660" t="s">
        <v>48</v>
      </c>
      <c r="X1660">
        <v>3</v>
      </c>
      <c r="Z1660">
        <v>24</v>
      </c>
      <c r="AA1660" t="s">
        <v>683</v>
      </c>
      <c r="AB1660" t="s">
        <v>50</v>
      </c>
      <c r="AC1660">
        <v>1E-3</v>
      </c>
      <c r="AD1660" t="s">
        <v>48</v>
      </c>
      <c r="AH1660" t="s">
        <v>54</v>
      </c>
      <c r="AJ1660" t="s">
        <v>93</v>
      </c>
      <c r="AK1660" t="s">
        <v>7308</v>
      </c>
      <c r="AO1660" t="s">
        <v>50</v>
      </c>
      <c r="AP1660" t="s">
        <v>50</v>
      </c>
    </row>
    <row r="1661" spans="1:42" x14ac:dyDescent="0.35">
      <c r="A1661" t="s">
        <v>7312</v>
      </c>
      <c r="B1661" t="s">
        <v>7313</v>
      </c>
      <c r="C1661" t="s">
        <v>35</v>
      </c>
      <c r="D1661" t="s">
        <v>672</v>
      </c>
      <c r="E1661" t="s">
        <v>673</v>
      </c>
      <c r="F1661" t="s">
        <v>1077</v>
      </c>
      <c r="G1661" t="s">
        <v>7268</v>
      </c>
      <c r="H1661" t="s">
        <v>93</v>
      </c>
      <c r="I1661" t="s">
        <v>676</v>
      </c>
      <c r="J1661" t="s">
        <v>94</v>
      </c>
      <c r="K1661" t="s">
        <v>3023</v>
      </c>
      <c r="L1661" t="s">
        <v>7269</v>
      </c>
      <c r="M1661" t="s">
        <v>7314</v>
      </c>
      <c r="N1661" t="s">
        <v>7315</v>
      </c>
      <c r="O1661" t="s">
        <v>264</v>
      </c>
      <c r="Q1661" t="s">
        <v>681</v>
      </c>
      <c r="S1661" t="s">
        <v>7312</v>
      </c>
      <c r="T1661" t="s">
        <v>682</v>
      </c>
      <c r="U1661">
        <v>2</v>
      </c>
      <c r="V1661" t="s">
        <v>47</v>
      </c>
      <c r="W1661" t="s">
        <v>48</v>
      </c>
      <c r="X1661">
        <v>3</v>
      </c>
      <c r="Z1661">
        <v>24</v>
      </c>
      <c r="AA1661" t="s">
        <v>683</v>
      </c>
      <c r="AB1661" t="s">
        <v>50</v>
      </c>
      <c r="AC1661">
        <v>1E-3</v>
      </c>
      <c r="AD1661" t="s">
        <v>48</v>
      </c>
      <c r="AH1661" t="s">
        <v>54</v>
      </c>
      <c r="AJ1661" t="s">
        <v>93</v>
      </c>
      <c r="AK1661" t="s">
        <v>7312</v>
      </c>
      <c r="AO1661" t="s">
        <v>50</v>
      </c>
      <c r="AP1661" t="s">
        <v>50</v>
      </c>
    </row>
    <row r="1662" spans="1:42" x14ac:dyDescent="0.35">
      <c r="A1662" t="s">
        <v>7316</v>
      </c>
      <c r="B1662" t="s">
        <v>7317</v>
      </c>
      <c r="C1662" t="s">
        <v>35</v>
      </c>
      <c r="D1662" t="s">
        <v>672</v>
      </c>
      <c r="E1662" t="s">
        <v>673</v>
      </c>
      <c r="F1662" t="s">
        <v>1077</v>
      </c>
      <c r="G1662" t="s">
        <v>7268</v>
      </c>
      <c r="H1662" t="s">
        <v>93</v>
      </c>
      <c r="I1662" t="s">
        <v>676</v>
      </c>
      <c r="J1662" t="s">
        <v>94</v>
      </c>
      <c r="K1662" t="s">
        <v>3023</v>
      </c>
      <c r="L1662" t="s">
        <v>7269</v>
      </c>
      <c r="M1662" t="s">
        <v>7318</v>
      </c>
      <c r="N1662" t="s">
        <v>7319</v>
      </c>
      <c r="O1662" t="s">
        <v>264</v>
      </c>
      <c r="Q1662" t="s">
        <v>681</v>
      </c>
      <c r="S1662" t="s">
        <v>7316</v>
      </c>
      <c r="T1662" t="s">
        <v>682</v>
      </c>
      <c r="U1662">
        <v>2</v>
      </c>
      <c r="V1662" t="s">
        <v>47</v>
      </c>
      <c r="W1662" t="s">
        <v>48</v>
      </c>
      <c r="X1662">
        <v>3</v>
      </c>
      <c r="Z1662">
        <v>24</v>
      </c>
      <c r="AA1662" t="s">
        <v>683</v>
      </c>
      <c r="AB1662" t="s">
        <v>50</v>
      </c>
      <c r="AC1662">
        <v>1E-3</v>
      </c>
      <c r="AD1662" t="s">
        <v>48</v>
      </c>
      <c r="AH1662" t="s">
        <v>54</v>
      </c>
      <c r="AJ1662" t="s">
        <v>93</v>
      </c>
      <c r="AK1662" t="s">
        <v>7316</v>
      </c>
      <c r="AO1662" t="s">
        <v>50</v>
      </c>
      <c r="AP1662" t="s">
        <v>50</v>
      </c>
    </row>
    <row r="1663" spans="1:42" x14ac:dyDescent="0.35">
      <c r="A1663" t="s">
        <v>7320</v>
      </c>
      <c r="B1663" t="s">
        <v>7321</v>
      </c>
      <c r="C1663" t="s">
        <v>35</v>
      </c>
      <c r="D1663" t="s">
        <v>672</v>
      </c>
      <c r="E1663" t="s">
        <v>673</v>
      </c>
      <c r="F1663" t="s">
        <v>1077</v>
      </c>
      <c r="G1663" t="s">
        <v>7268</v>
      </c>
      <c r="H1663" t="s">
        <v>93</v>
      </c>
      <c r="I1663" t="s">
        <v>676</v>
      </c>
      <c r="J1663" t="s">
        <v>94</v>
      </c>
      <c r="K1663" t="s">
        <v>3023</v>
      </c>
      <c r="L1663" t="s">
        <v>7269</v>
      </c>
      <c r="M1663" t="s">
        <v>7322</v>
      </c>
      <c r="N1663" t="s">
        <v>7323</v>
      </c>
      <c r="O1663" t="s">
        <v>264</v>
      </c>
      <c r="Q1663" t="s">
        <v>681</v>
      </c>
      <c r="S1663" t="s">
        <v>7320</v>
      </c>
      <c r="T1663" t="s">
        <v>682</v>
      </c>
      <c r="U1663">
        <v>2</v>
      </c>
      <c r="V1663" t="s">
        <v>47</v>
      </c>
      <c r="W1663" t="s">
        <v>48</v>
      </c>
      <c r="X1663">
        <v>3</v>
      </c>
      <c r="Z1663">
        <v>24</v>
      </c>
      <c r="AA1663" t="s">
        <v>683</v>
      </c>
      <c r="AB1663" t="s">
        <v>50</v>
      </c>
      <c r="AC1663">
        <v>1E-3</v>
      </c>
      <c r="AD1663" t="s">
        <v>48</v>
      </c>
      <c r="AH1663" t="s">
        <v>54</v>
      </c>
      <c r="AJ1663" t="s">
        <v>93</v>
      </c>
      <c r="AK1663" t="s">
        <v>7320</v>
      </c>
      <c r="AO1663" t="s">
        <v>50</v>
      </c>
      <c r="AP1663" t="s">
        <v>50</v>
      </c>
    </row>
    <row r="1664" spans="1:42" x14ac:dyDescent="0.35">
      <c r="A1664" t="s">
        <v>7324</v>
      </c>
      <c r="B1664" t="s">
        <v>7325</v>
      </c>
      <c r="C1664" t="s">
        <v>35</v>
      </c>
      <c r="D1664" t="s">
        <v>672</v>
      </c>
      <c r="E1664" t="s">
        <v>673</v>
      </c>
      <c r="F1664" t="s">
        <v>1077</v>
      </c>
      <c r="G1664" t="s">
        <v>7268</v>
      </c>
      <c r="H1664" t="s">
        <v>93</v>
      </c>
      <c r="I1664" t="s">
        <v>676</v>
      </c>
      <c r="J1664" t="s">
        <v>94</v>
      </c>
      <c r="K1664" t="s">
        <v>3023</v>
      </c>
      <c r="L1664" t="s">
        <v>7269</v>
      </c>
      <c r="M1664" t="s">
        <v>7326</v>
      </c>
      <c r="N1664" t="s">
        <v>7327</v>
      </c>
      <c r="O1664" t="s">
        <v>264</v>
      </c>
      <c r="Q1664" t="s">
        <v>681</v>
      </c>
      <c r="S1664" t="s">
        <v>7324</v>
      </c>
      <c r="T1664" t="s">
        <v>682</v>
      </c>
      <c r="U1664">
        <v>2</v>
      </c>
      <c r="V1664" t="s">
        <v>47</v>
      </c>
      <c r="W1664" t="s">
        <v>48</v>
      </c>
      <c r="X1664">
        <v>3</v>
      </c>
      <c r="Z1664">
        <v>24</v>
      </c>
      <c r="AA1664" t="s">
        <v>683</v>
      </c>
      <c r="AB1664" t="s">
        <v>50</v>
      </c>
      <c r="AC1664">
        <v>1E-3</v>
      </c>
      <c r="AD1664" t="s">
        <v>48</v>
      </c>
      <c r="AH1664" t="s">
        <v>54</v>
      </c>
      <c r="AJ1664" t="s">
        <v>93</v>
      </c>
      <c r="AK1664" t="s">
        <v>7324</v>
      </c>
      <c r="AO1664" t="s">
        <v>50</v>
      </c>
      <c r="AP1664" t="s">
        <v>50</v>
      </c>
    </row>
    <row r="1665" spans="1:42" x14ac:dyDescent="0.35">
      <c r="A1665" t="s">
        <v>7328</v>
      </c>
      <c r="B1665" t="s">
        <v>7329</v>
      </c>
      <c r="C1665" t="s">
        <v>35</v>
      </c>
      <c r="D1665" t="s">
        <v>672</v>
      </c>
      <c r="E1665" t="s">
        <v>673</v>
      </c>
      <c r="F1665" t="s">
        <v>1077</v>
      </c>
      <c r="G1665" t="s">
        <v>7268</v>
      </c>
      <c r="H1665" t="s">
        <v>93</v>
      </c>
      <c r="I1665" t="s">
        <v>676</v>
      </c>
      <c r="J1665" t="s">
        <v>94</v>
      </c>
      <c r="K1665" t="s">
        <v>3023</v>
      </c>
      <c r="L1665" t="s">
        <v>7269</v>
      </c>
      <c r="M1665" t="s">
        <v>7330</v>
      </c>
      <c r="N1665" t="s">
        <v>7331</v>
      </c>
      <c r="O1665" t="s">
        <v>264</v>
      </c>
      <c r="Q1665" t="s">
        <v>681</v>
      </c>
      <c r="S1665" t="s">
        <v>7328</v>
      </c>
      <c r="T1665" t="s">
        <v>682</v>
      </c>
      <c r="U1665">
        <v>2</v>
      </c>
      <c r="V1665" t="s">
        <v>47</v>
      </c>
      <c r="W1665" t="s">
        <v>48</v>
      </c>
      <c r="X1665">
        <v>3</v>
      </c>
      <c r="Z1665">
        <v>24</v>
      </c>
      <c r="AA1665" t="s">
        <v>683</v>
      </c>
      <c r="AB1665" t="s">
        <v>50</v>
      </c>
      <c r="AC1665">
        <v>1E-3</v>
      </c>
      <c r="AD1665" t="s">
        <v>48</v>
      </c>
      <c r="AH1665" t="s">
        <v>54</v>
      </c>
      <c r="AJ1665" t="s">
        <v>93</v>
      </c>
      <c r="AK1665" t="s">
        <v>7328</v>
      </c>
      <c r="AO1665" t="s">
        <v>50</v>
      </c>
      <c r="AP1665" t="s">
        <v>50</v>
      </c>
    </row>
    <row r="1666" spans="1:42" x14ac:dyDescent="0.35">
      <c r="A1666" t="s">
        <v>7332</v>
      </c>
      <c r="B1666" t="s">
        <v>7333</v>
      </c>
      <c r="C1666" t="s">
        <v>35</v>
      </c>
      <c r="D1666" t="s">
        <v>672</v>
      </c>
      <c r="E1666" t="s">
        <v>673</v>
      </c>
      <c r="F1666" t="s">
        <v>1077</v>
      </c>
      <c r="G1666" t="s">
        <v>7268</v>
      </c>
      <c r="H1666" t="s">
        <v>93</v>
      </c>
      <c r="I1666" t="s">
        <v>676</v>
      </c>
      <c r="J1666" t="s">
        <v>94</v>
      </c>
      <c r="K1666" t="s">
        <v>3023</v>
      </c>
      <c r="L1666" t="s">
        <v>7269</v>
      </c>
      <c r="M1666" t="s">
        <v>7334</v>
      </c>
      <c r="N1666" t="s">
        <v>7335</v>
      </c>
      <c r="O1666" t="s">
        <v>264</v>
      </c>
      <c r="Q1666" t="s">
        <v>681</v>
      </c>
      <c r="S1666" t="s">
        <v>7332</v>
      </c>
      <c r="T1666" t="s">
        <v>682</v>
      </c>
      <c r="U1666">
        <v>2</v>
      </c>
      <c r="V1666" t="s">
        <v>47</v>
      </c>
      <c r="W1666" t="s">
        <v>48</v>
      </c>
      <c r="X1666">
        <v>3</v>
      </c>
      <c r="Z1666">
        <v>24</v>
      </c>
      <c r="AA1666" t="s">
        <v>683</v>
      </c>
      <c r="AB1666" t="s">
        <v>50</v>
      </c>
      <c r="AC1666">
        <v>1E-3</v>
      </c>
      <c r="AD1666" t="s">
        <v>48</v>
      </c>
      <c r="AH1666" t="s">
        <v>54</v>
      </c>
      <c r="AJ1666" t="s">
        <v>93</v>
      </c>
      <c r="AK1666" t="s">
        <v>7332</v>
      </c>
      <c r="AO1666" t="s">
        <v>50</v>
      </c>
      <c r="AP1666" t="s">
        <v>50</v>
      </c>
    </row>
    <row r="1667" spans="1:42" x14ac:dyDescent="0.35">
      <c r="A1667" t="s">
        <v>7336</v>
      </c>
      <c r="B1667" t="s">
        <v>7337</v>
      </c>
      <c r="C1667" t="s">
        <v>35</v>
      </c>
      <c r="D1667" t="s">
        <v>672</v>
      </c>
      <c r="E1667" t="s">
        <v>673</v>
      </c>
      <c r="F1667" t="s">
        <v>1077</v>
      </c>
      <c r="G1667" t="s">
        <v>7268</v>
      </c>
      <c r="H1667" t="s">
        <v>93</v>
      </c>
      <c r="I1667" t="s">
        <v>676</v>
      </c>
      <c r="J1667" t="s">
        <v>94</v>
      </c>
      <c r="K1667" t="s">
        <v>3023</v>
      </c>
      <c r="L1667" t="s">
        <v>7269</v>
      </c>
      <c r="M1667" t="s">
        <v>7338</v>
      </c>
      <c r="N1667" t="s">
        <v>7339</v>
      </c>
      <c r="O1667" t="s">
        <v>264</v>
      </c>
      <c r="Q1667" t="s">
        <v>681</v>
      </c>
      <c r="S1667" t="s">
        <v>7336</v>
      </c>
      <c r="T1667" t="s">
        <v>682</v>
      </c>
      <c r="U1667">
        <v>2</v>
      </c>
      <c r="V1667" t="s">
        <v>47</v>
      </c>
      <c r="W1667" t="s">
        <v>48</v>
      </c>
      <c r="X1667">
        <v>3</v>
      </c>
      <c r="Z1667">
        <v>24</v>
      </c>
      <c r="AA1667" t="s">
        <v>683</v>
      </c>
      <c r="AB1667" t="s">
        <v>50</v>
      </c>
      <c r="AC1667">
        <v>1E-3</v>
      </c>
      <c r="AD1667" t="s">
        <v>48</v>
      </c>
      <c r="AH1667" t="s">
        <v>54</v>
      </c>
      <c r="AJ1667" t="s">
        <v>93</v>
      </c>
      <c r="AK1667" t="s">
        <v>7336</v>
      </c>
      <c r="AO1667" t="s">
        <v>50</v>
      </c>
      <c r="AP1667" t="s">
        <v>50</v>
      </c>
    </row>
    <row r="1668" spans="1:42" x14ac:dyDescent="0.35">
      <c r="A1668" t="s">
        <v>7340</v>
      </c>
      <c r="B1668" t="s">
        <v>7341</v>
      </c>
      <c r="C1668" t="s">
        <v>35</v>
      </c>
      <c r="D1668" t="s">
        <v>672</v>
      </c>
      <c r="E1668" t="s">
        <v>673</v>
      </c>
      <c r="F1668" t="s">
        <v>1077</v>
      </c>
      <c r="G1668" t="s">
        <v>7268</v>
      </c>
      <c r="H1668" t="s">
        <v>93</v>
      </c>
      <c r="I1668" t="s">
        <v>676</v>
      </c>
      <c r="J1668" t="s">
        <v>94</v>
      </c>
      <c r="K1668" t="s">
        <v>3023</v>
      </c>
      <c r="L1668" t="s">
        <v>7269</v>
      </c>
      <c r="M1668" t="s">
        <v>7342</v>
      </c>
      <c r="N1668" t="s">
        <v>7343</v>
      </c>
      <c r="O1668" t="s">
        <v>264</v>
      </c>
      <c r="Q1668" t="s">
        <v>681</v>
      </c>
      <c r="S1668" t="s">
        <v>7340</v>
      </c>
      <c r="T1668" t="s">
        <v>682</v>
      </c>
      <c r="U1668">
        <v>2</v>
      </c>
      <c r="V1668" t="s">
        <v>47</v>
      </c>
      <c r="W1668" t="s">
        <v>48</v>
      </c>
      <c r="X1668">
        <v>3</v>
      </c>
      <c r="Z1668">
        <v>24</v>
      </c>
      <c r="AA1668" t="s">
        <v>683</v>
      </c>
      <c r="AB1668" t="s">
        <v>50</v>
      </c>
      <c r="AC1668">
        <v>1E-3</v>
      </c>
      <c r="AD1668" t="s">
        <v>48</v>
      </c>
      <c r="AH1668" t="s">
        <v>54</v>
      </c>
      <c r="AJ1668" t="s">
        <v>93</v>
      </c>
      <c r="AK1668" t="s">
        <v>7340</v>
      </c>
      <c r="AO1668" t="s">
        <v>50</v>
      </c>
      <c r="AP1668" t="s">
        <v>50</v>
      </c>
    </row>
    <row r="1669" spans="1:42" x14ac:dyDescent="0.35">
      <c r="A1669" t="s">
        <v>7344</v>
      </c>
      <c r="B1669" t="s">
        <v>7345</v>
      </c>
      <c r="C1669" t="s">
        <v>35</v>
      </c>
      <c r="D1669" t="s">
        <v>672</v>
      </c>
      <c r="E1669" t="s">
        <v>673</v>
      </c>
      <c r="F1669" t="s">
        <v>1077</v>
      </c>
      <c r="G1669" t="s">
        <v>7268</v>
      </c>
      <c r="H1669" t="s">
        <v>93</v>
      </c>
      <c r="I1669" t="s">
        <v>676</v>
      </c>
      <c r="J1669" t="s">
        <v>94</v>
      </c>
      <c r="K1669" t="s">
        <v>3023</v>
      </c>
      <c r="L1669" t="s">
        <v>7269</v>
      </c>
      <c r="M1669" t="s">
        <v>7346</v>
      </c>
      <c r="N1669" t="s">
        <v>7347</v>
      </c>
      <c r="O1669" t="s">
        <v>264</v>
      </c>
      <c r="Q1669" t="s">
        <v>681</v>
      </c>
      <c r="S1669" t="s">
        <v>7344</v>
      </c>
      <c r="T1669" t="s">
        <v>682</v>
      </c>
      <c r="U1669">
        <v>2</v>
      </c>
      <c r="V1669" t="s">
        <v>47</v>
      </c>
      <c r="W1669" t="s">
        <v>48</v>
      </c>
      <c r="X1669">
        <v>3</v>
      </c>
      <c r="Z1669">
        <v>24</v>
      </c>
      <c r="AA1669" t="s">
        <v>683</v>
      </c>
      <c r="AB1669" t="s">
        <v>50</v>
      </c>
      <c r="AC1669">
        <v>1E-3</v>
      </c>
      <c r="AD1669" t="s">
        <v>48</v>
      </c>
      <c r="AH1669" t="s">
        <v>54</v>
      </c>
      <c r="AJ1669" t="s">
        <v>93</v>
      </c>
      <c r="AK1669" t="s">
        <v>7344</v>
      </c>
      <c r="AO1669" t="s">
        <v>50</v>
      </c>
      <c r="AP1669" t="s">
        <v>50</v>
      </c>
    </row>
    <row r="1670" spans="1:42" x14ac:dyDescent="0.35">
      <c r="A1670" t="s">
        <v>7348</v>
      </c>
      <c r="B1670" t="s">
        <v>7349</v>
      </c>
      <c r="C1670" t="s">
        <v>35</v>
      </c>
      <c r="D1670" t="s">
        <v>672</v>
      </c>
      <c r="E1670" t="s">
        <v>673</v>
      </c>
      <c r="F1670" t="s">
        <v>1077</v>
      </c>
      <c r="G1670" t="s">
        <v>7268</v>
      </c>
      <c r="H1670" t="s">
        <v>93</v>
      </c>
      <c r="I1670" t="s">
        <v>676</v>
      </c>
      <c r="J1670" t="s">
        <v>94</v>
      </c>
      <c r="K1670" t="s">
        <v>3023</v>
      </c>
      <c r="L1670" t="s">
        <v>7269</v>
      </c>
      <c r="M1670" t="s">
        <v>7350</v>
      </c>
      <c r="N1670" t="s">
        <v>7351</v>
      </c>
      <c r="O1670" t="s">
        <v>264</v>
      </c>
      <c r="Q1670" t="s">
        <v>681</v>
      </c>
      <c r="S1670" t="s">
        <v>7348</v>
      </c>
      <c r="T1670" t="s">
        <v>682</v>
      </c>
      <c r="U1670">
        <v>2</v>
      </c>
      <c r="V1670" t="s">
        <v>47</v>
      </c>
      <c r="W1670" t="s">
        <v>48</v>
      </c>
      <c r="X1670">
        <v>3</v>
      </c>
      <c r="Z1670">
        <v>24</v>
      </c>
      <c r="AA1670" t="s">
        <v>683</v>
      </c>
      <c r="AB1670" t="s">
        <v>50</v>
      </c>
      <c r="AC1670">
        <v>1E-3</v>
      </c>
      <c r="AD1670" t="s">
        <v>48</v>
      </c>
      <c r="AH1670" t="s">
        <v>54</v>
      </c>
      <c r="AJ1670" t="s">
        <v>93</v>
      </c>
      <c r="AK1670" t="s">
        <v>7348</v>
      </c>
      <c r="AO1670" t="s">
        <v>50</v>
      </c>
      <c r="AP1670" t="s">
        <v>50</v>
      </c>
    </row>
    <row r="1671" spans="1:42" x14ac:dyDescent="0.35">
      <c r="A1671" t="s">
        <v>7352</v>
      </c>
      <c r="B1671" t="s">
        <v>7353</v>
      </c>
      <c r="C1671" t="s">
        <v>35</v>
      </c>
      <c r="D1671" t="s">
        <v>672</v>
      </c>
      <c r="E1671" t="s">
        <v>673</v>
      </c>
      <c r="F1671" t="s">
        <v>1077</v>
      </c>
      <c r="G1671" t="s">
        <v>7268</v>
      </c>
      <c r="H1671" t="s">
        <v>93</v>
      </c>
      <c r="I1671" t="s">
        <v>676</v>
      </c>
      <c r="J1671" t="s">
        <v>94</v>
      </c>
      <c r="K1671" t="s">
        <v>3023</v>
      </c>
      <c r="L1671" t="s">
        <v>7269</v>
      </c>
      <c r="M1671" t="s">
        <v>7354</v>
      </c>
      <c r="N1671" t="s">
        <v>7355</v>
      </c>
      <c r="O1671" t="s">
        <v>264</v>
      </c>
      <c r="Q1671" t="s">
        <v>681</v>
      </c>
      <c r="S1671" t="s">
        <v>7352</v>
      </c>
      <c r="T1671" t="s">
        <v>682</v>
      </c>
      <c r="U1671">
        <v>2</v>
      </c>
      <c r="V1671" t="s">
        <v>47</v>
      </c>
      <c r="W1671" t="s">
        <v>48</v>
      </c>
      <c r="X1671">
        <v>3</v>
      </c>
      <c r="Z1671">
        <v>24</v>
      </c>
      <c r="AA1671" t="s">
        <v>683</v>
      </c>
      <c r="AB1671" t="s">
        <v>50</v>
      </c>
      <c r="AC1671">
        <v>1E-3</v>
      </c>
      <c r="AD1671" t="s">
        <v>48</v>
      </c>
      <c r="AH1671" t="s">
        <v>54</v>
      </c>
      <c r="AJ1671" t="s">
        <v>93</v>
      </c>
      <c r="AK1671" t="s">
        <v>7352</v>
      </c>
      <c r="AO1671" t="s">
        <v>50</v>
      </c>
      <c r="AP1671" t="s">
        <v>50</v>
      </c>
    </row>
    <row r="1672" spans="1:42" x14ac:dyDescent="0.35">
      <c r="A1672" t="s">
        <v>7356</v>
      </c>
      <c r="B1672" t="s">
        <v>7357</v>
      </c>
      <c r="C1672" t="s">
        <v>35</v>
      </c>
      <c r="D1672" t="s">
        <v>672</v>
      </c>
      <c r="E1672" t="s">
        <v>673</v>
      </c>
      <c r="F1672" t="s">
        <v>1077</v>
      </c>
      <c r="G1672" t="s">
        <v>7268</v>
      </c>
      <c r="H1672" t="s">
        <v>93</v>
      </c>
      <c r="I1672" t="s">
        <v>676</v>
      </c>
      <c r="J1672" t="s">
        <v>94</v>
      </c>
      <c r="K1672" t="s">
        <v>3023</v>
      </c>
      <c r="L1672" t="s">
        <v>7269</v>
      </c>
      <c r="M1672" t="s">
        <v>7358</v>
      </c>
      <c r="N1672" t="s">
        <v>7359</v>
      </c>
      <c r="O1672" t="s">
        <v>264</v>
      </c>
      <c r="Q1672" t="s">
        <v>681</v>
      </c>
      <c r="S1672" t="s">
        <v>7356</v>
      </c>
      <c r="T1672" t="s">
        <v>682</v>
      </c>
      <c r="U1672">
        <v>2</v>
      </c>
      <c r="V1672" t="s">
        <v>47</v>
      </c>
      <c r="W1672" t="s">
        <v>48</v>
      </c>
      <c r="X1672">
        <v>3</v>
      </c>
      <c r="Z1672">
        <v>24</v>
      </c>
      <c r="AA1672" t="s">
        <v>683</v>
      </c>
      <c r="AB1672" t="s">
        <v>50</v>
      </c>
      <c r="AC1672">
        <v>1E-3</v>
      </c>
      <c r="AD1672" t="s">
        <v>48</v>
      </c>
      <c r="AH1672" t="s">
        <v>54</v>
      </c>
      <c r="AJ1672" t="s">
        <v>93</v>
      </c>
      <c r="AK1672" t="s">
        <v>7356</v>
      </c>
      <c r="AO1672" t="s">
        <v>50</v>
      </c>
      <c r="AP1672" t="s">
        <v>50</v>
      </c>
    </row>
    <row r="1673" spans="1:42" x14ac:dyDescent="0.35">
      <c r="A1673" t="s">
        <v>7360</v>
      </c>
      <c r="B1673" t="s">
        <v>7361</v>
      </c>
      <c r="C1673" t="s">
        <v>35</v>
      </c>
      <c r="D1673" t="s">
        <v>672</v>
      </c>
      <c r="E1673" t="s">
        <v>673</v>
      </c>
      <c r="F1673" t="s">
        <v>1077</v>
      </c>
      <c r="G1673" t="s">
        <v>7268</v>
      </c>
      <c r="H1673" t="s">
        <v>93</v>
      </c>
      <c r="I1673" t="s">
        <v>676</v>
      </c>
      <c r="J1673" t="s">
        <v>94</v>
      </c>
      <c r="K1673" t="s">
        <v>3023</v>
      </c>
      <c r="L1673" t="s">
        <v>7269</v>
      </c>
      <c r="M1673" t="s">
        <v>7362</v>
      </c>
      <c r="N1673" t="s">
        <v>7363</v>
      </c>
      <c r="O1673" t="s">
        <v>264</v>
      </c>
      <c r="Q1673" t="s">
        <v>681</v>
      </c>
      <c r="S1673" t="s">
        <v>7360</v>
      </c>
      <c r="T1673" t="s">
        <v>682</v>
      </c>
      <c r="U1673">
        <v>2</v>
      </c>
      <c r="V1673" t="s">
        <v>47</v>
      </c>
      <c r="W1673" t="s">
        <v>48</v>
      </c>
      <c r="X1673">
        <v>3</v>
      </c>
      <c r="Z1673">
        <v>24</v>
      </c>
      <c r="AA1673" t="s">
        <v>683</v>
      </c>
      <c r="AB1673" t="s">
        <v>50</v>
      </c>
      <c r="AC1673">
        <v>1E-3</v>
      </c>
      <c r="AD1673" t="s">
        <v>48</v>
      </c>
      <c r="AH1673" t="s">
        <v>54</v>
      </c>
      <c r="AJ1673" t="s">
        <v>93</v>
      </c>
      <c r="AK1673" t="s">
        <v>7360</v>
      </c>
      <c r="AO1673" t="s">
        <v>50</v>
      </c>
      <c r="AP1673" t="s">
        <v>50</v>
      </c>
    </row>
    <row r="1674" spans="1:42" x14ac:dyDescent="0.35">
      <c r="A1674" t="s">
        <v>7364</v>
      </c>
      <c r="B1674" t="s">
        <v>7365</v>
      </c>
      <c r="C1674" t="s">
        <v>35</v>
      </c>
      <c r="D1674" t="s">
        <v>672</v>
      </c>
      <c r="E1674" t="s">
        <v>673</v>
      </c>
      <c r="F1674" t="s">
        <v>1077</v>
      </c>
      <c r="G1674" t="s">
        <v>7268</v>
      </c>
      <c r="H1674" t="s">
        <v>93</v>
      </c>
      <c r="I1674" t="s">
        <v>676</v>
      </c>
      <c r="J1674" t="s">
        <v>94</v>
      </c>
      <c r="K1674" t="s">
        <v>3023</v>
      </c>
      <c r="L1674" t="s">
        <v>7269</v>
      </c>
      <c r="M1674" t="s">
        <v>7366</v>
      </c>
      <c r="N1674" t="s">
        <v>7367</v>
      </c>
      <c r="O1674" t="s">
        <v>264</v>
      </c>
      <c r="Q1674" t="s">
        <v>681</v>
      </c>
      <c r="S1674" t="s">
        <v>7364</v>
      </c>
      <c r="T1674" t="s">
        <v>682</v>
      </c>
      <c r="U1674">
        <v>2</v>
      </c>
      <c r="V1674" t="s">
        <v>47</v>
      </c>
      <c r="W1674" t="s">
        <v>48</v>
      </c>
      <c r="X1674">
        <v>3</v>
      </c>
      <c r="Z1674">
        <v>24</v>
      </c>
      <c r="AA1674" t="s">
        <v>683</v>
      </c>
      <c r="AB1674" t="s">
        <v>50</v>
      </c>
      <c r="AC1674">
        <v>1E-3</v>
      </c>
      <c r="AD1674" t="s">
        <v>48</v>
      </c>
      <c r="AH1674" t="s">
        <v>54</v>
      </c>
      <c r="AJ1674" t="s">
        <v>93</v>
      </c>
      <c r="AK1674" t="s">
        <v>7364</v>
      </c>
      <c r="AO1674" t="s">
        <v>50</v>
      </c>
      <c r="AP1674" t="s">
        <v>50</v>
      </c>
    </row>
    <row r="1675" spans="1:42" x14ac:dyDescent="0.35">
      <c r="A1675" t="s">
        <v>7368</v>
      </c>
      <c r="B1675" t="s">
        <v>7369</v>
      </c>
      <c r="C1675" t="s">
        <v>35</v>
      </c>
      <c r="D1675" t="s">
        <v>672</v>
      </c>
      <c r="E1675" t="s">
        <v>673</v>
      </c>
      <c r="F1675" t="s">
        <v>1077</v>
      </c>
      <c r="G1675" t="s">
        <v>7268</v>
      </c>
      <c r="H1675" t="s">
        <v>93</v>
      </c>
      <c r="I1675" t="s">
        <v>676</v>
      </c>
      <c r="J1675" t="s">
        <v>94</v>
      </c>
      <c r="K1675" t="s">
        <v>3023</v>
      </c>
      <c r="L1675" t="s">
        <v>7269</v>
      </c>
      <c r="M1675" t="s">
        <v>7370</v>
      </c>
      <c r="N1675" t="s">
        <v>7371</v>
      </c>
      <c r="O1675" t="s">
        <v>264</v>
      </c>
      <c r="Q1675" t="s">
        <v>681</v>
      </c>
      <c r="S1675" t="s">
        <v>7368</v>
      </c>
      <c r="T1675" t="s">
        <v>682</v>
      </c>
      <c r="U1675">
        <v>2</v>
      </c>
      <c r="V1675" t="s">
        <v>47</v>
      </c>
      <c r="W1675" t="s">
        <v>48</v>
      </c>
      <c r="X1675">
        <v>3</v>
      </c>
      <c r="Z1675">
        <v>24</v>
      </c>
      <c r="AA1675" t="s">
        <v>683</v>
      </c>
      <c r="AB1675" t="s">
        <v>50</v>
      </c>
      <c r="AC1675">
        <v>1E-3</v>
      </c>
      <c r="AD1675" t="s">
        <v>48</v>
      </c>
      <c r="AH1675" t="s">
        <v>54</v>
      </c>
      <c r="AJ1675" t="s">
        <v>93</v>
      </c>
      <c r="AK1675" t="s">
        <v>7368</v>
      </c>
      <c r="AO1675" t="s">
        <v>50</v>
      </c>
      <c r="AP1675" t="s">
        <v>50</v>
      </c>
    </row>
    <row r="1676" spans="1:42" x14ac:dyDescent="0.35">
      <c r="A1676" t="s">
        <v>7372</v>
      </c>
      <c r="B1676" t="s">
        <v>7373</v>
      </c>
      <c r="C1676" t="s">
        <v>35</v>
      </c>
      <c r="D1676" t="s">
        <v>672</v>
      </c>
      <c r="E1676" t="s">
        <v>673</v>
      </c>
      <c r="F1676" t="s">
        <v>1077</v>
      </c>
      <c r="G1676" t="s">
        <v>7268</v>
      </c>
      <c r="H1676" t="s">
        <v>93</v>
      </c>
      <c r="I1676" t="s">
        <v>676</v>
      </c>
      <c r="J1676" t="s">
        <v>94</v>
      </c>
      <c r="K1676" t="s">
        <v>3023</v>
      </c>
      <c r="L1676" t="s">
        <v>7269</v>
      </c>
      <c r="M1676" t="s">
        <v>7374</v>
      </c>
      <c r="N1676" t="s">
        <v>7375</v>
      </c>
      <c r="O1676" t="s">
        <v>264</v>
      </c>
      <c r="Q1676" t="s">
        <v>681</v>
      </c>
      <c r="S1676" t="s">
        <v>7372</v>
      </c>
      <c r="T1676" t="s">
        <v>682</v>
      </c>
      <c r="U1676">
        <v>2</v>
      </c>
      <c r="V1676" t="s">
        <v>47</v>
      </c>
      <c r="W1676" t="s">
        <v>48</v>
      </c>
      <c r="X1676">
        <v>3</v>
      </c>
      <c r="Z1676">
        <v>24</v>
      </c>
      <c r="AA1676" t="s">
        <v>683</v>
      </c>
      <c r="AB1676" t="s">
        <v>50</v>
      </c>
      <c r="AC1676">
        <v>1E-3</v>
      </c>
      <c r="AD1676" t="s">
        <v>48</v>
      </c>
      <c r="AH1676" t="s">
        <v>54</v>
      </c>
      <c r="AJ1676" t="s">
        <v>93</v>
      </c>
      <c r="AK1676" t="s">
        <v>7372</v>
      </c>
      <c r="AO1676" t="s">
        <v>50</v>
      </c>
      <c r="AP1676" t="s">
        <v>50</v>
      </c>
    </row>
    <row r="1677" spans="1:42" x14ac:dyDescent="0.35">
      <c r="A1677" t="s">
        <v>7376</v>
      </c>
      <c r="B1677" t="s">
        <v>7377</v>
      </c>
      <c r="C1677" t="s">
        <v>35</v>
      </c>
      <c r="D1677" t="s">
        <v>672</v>
      </c>
      <c r="E1677" t="s">
        <v>673</v>
      </c>
      <c r="F1677" t="s">
        <v>1077</v>
      </c>
      <c r="G1677" t="s">
        <v>7268</v>
      </c>
      <c r="H1677" t="s">
        <v>93</v>
      </c>
      <c r="I1677" t="s">
        <v>676</v>
      </c>
      <c r="J1677" t="s">
        <v>94</v>
      </c>
      <c r="K1677" t="s">
        <v>3023</v>
      </c>
      <c r="L1677" t="s">
        <v>7269</v>
      </c>
      <c r="M1677" t="s">
        <v>7378</v>
      </c>
      <c r="N1677" t="s">
        <v>7379</v>
      </c>
      <c r="O1677" t="s">
        <v>264</v>
      </c>
      <c r="Q1677" t="s">
        <v>681</v>
      </c>
      <c r="S1677" t="s">
        <v>7376</v>
      </c>
      <c r="T1677" t="s">
        <v>682</v>
      </c>
      <c r="U1677">
        <v>2</v>
      </c>
      <c r="V1677" t="s">
        <v>47</v>
      </c>
      <c r="W1677" t="s">
        <v>48</v>
      </c>
      <c r="X1677">
        <v>3</v>
      </c>
      <c r="Z1677">
        <v>24</v>
      </c>
      <c r="AA1677" t="s">
        <v>683</v>
      </c>
      <c r="AB1677" t="s">
        <v>50</v>
      </c>
      <c r="AC1677">
        <v>1E-3</v>
      </c>
      <c r="AD1677" t="s">
        <v>48</v>
      </c>
      <c r="AH1677" t="s">
        <v>54</v>
      </c>
      <c r="AJ1677" t="s">
        <v>93</v>
      </c>
      <c r="AK1677" t="s">
        <v>7376</v>
      </c>
      <c r="AO1677" t="s">
        <v>50</v>
      </c>
      <c r="AP1677" t="s">
        <v>50</v>
      </c>
    </row>
    <row r="1678" spans="1:42" x14ac:dyDescent="0.35">
      <c r="A1678" t="s">
        <v>7380</v>
      </c>
      <c r="B1678" t="s">
        <v>7381</v>
      </c>
      <c r="C1678" t="s">
        <v>35</v>
      </c>
      <c r="D1678" t="s">
        <v>672</v>
      </c>
      <c r="E1678" t="s">
        <v>673</v>
      </c>
      <c r="F1678" t="s">
        <v>1077</v>
      </c>
      <c r="G1678" t="s">
        <v>7268</v>
      </c>
      <c r="H1678" t="s">
        <v>93</v>
      </c>
      <c r="I1678" t="s">
        <v>676</v>
      </c>
      <c r="J1678" t="s">
        <v>94</v>
      </c>
      <c r="K1678" t="s">
        <v>3023</v>
      </c>
      <c r="L1678" t="s">
        <v>7269</v>
      </c>
      <c r="M1678" t="s">
        <v>7382</v>
      </c>
      <c r="N1678" t="s">
        <v>7383</v>
      </c>
      <c r="O1678" t="s">
        <v>264</v>
      </c>
      <c r="Q1678" t="s">
        <v>681</v>
      </c>
      <c r="S1678" t="s">
        <v>7380</v>
      </c>
      <c r="T1678" t="s">
        <v>682</v>
      </c>
      <c r="U1678">
        <v>2</v>
      </c>
      <c r="V1678" t="s">
        <v>47</v>
      </c>
      <c r="W1678" t="s">
        <v>48</v>
      </c>
      <c r="X1678">
        <v>3</v>
      </c>
      <c r="Z1678">
        <v>24</v>
      </c>
      <c r="AA1678" t="s">
        <v>683</v>
      </c>
      <c r="AB1678" t="s">
        <v>50</v>
      </c>
      <c r="AC1678">
        <v>1E-3</v>
      </c>
      <c r="AD1678" t="s">
        <v>48</v>
      </c>
      <c r="AH1678" t="s">
        <v>54</v>
      </c>
      <c r="AJ1678" t="s">
        <v>93</v>
      </c>
      <c r="AK1678" t="s">
        <v>7380</v>
      </c>
      <c r="AO1678" t="s">
        <v>50</v>
      </c>
      <c r="AP1678" t="s">
        <v>50</v>
      </c>
    </row>
    <row r="1679" spans="1:42" x14ac:dyDescent="0.35">
      <c r="A1679" t="s">
        <v>7384</v>
      </c>
      <c r="B1679" t="s">
        <v>7385</v>
      </c>
      <c r="C1679" t="s">
        <v>35</v>
      </c>
      <c r="D1679" t="s">
        <v>672</v>
      </c>
      <c r="E1679" t="s">
        <v>673</v>
      </c>
      <c r="F1679" t="s">
        <v>1077</v>
      </c>
      <c r="G1679" t="s">
        <v>7268</v>
      </c>
      <c r="H1679" t="s">
        <v>93</v>
      </c>
      <c r="I1679" t="s">
        <v>676</v>
      </c>
      <c r="J1679" t="s">
        <v>94</v>
      </c>
      <c r="K1679" t="s">
        <v>3023</v>
      </c>
      <c r="L1679" t="s">
        <v>7269</v>
      </c>
      <c r="M1679" t="s">
        <v>7386</v>
      </c>
      <c r="N1679" t="s">
        <v>7387</v>
      </c>
      <c r="O1679" t="s">
        <v>264</v>
      </c>
      <c r="Q1679" t="s">
        <v>681</v>
      </c>
      <c r="S1679" t="s">
        <v>7384</v>
      </c>
      <c r="T1679" t="s">
        <v>682</v>
      </c>
      <c r="U1679">
        <v>2</v>
      </c>
      <c r="V1679" t="s">
        <v>47</v>
      </c>
      <c r="W1679" t="s">
        <v>48</v>
      </c>
      <c r="X1679">
        <v>3</v>
      </c>
      <c r="Z1679">
        <v>24</v>
      </c>
      <c r="AA1679" t="s">
        <v>683</v>
      </c>
      <c r="AB1679" t="s">
        <v>50</v>
      </c>
      <c r="AC1679">
        <v>1E-3</v>
      </c>
      <c r="AD1679" t="s">
        <v>48</v>
      </c>
      <c r="AH1679" t="s">
        <v>54</v>
      </c>
      <c r="AJ1679" t="s">
        <v>93</v>
      </c>
      <c r="AK1679" t="s">
        <v>7384</v>
      </c>
      <c r="AO1679" t="s">
        <v>50</v>
      </c>
      <c r="AP1679" t="s">
        <v>50</v>
      </c>
    </row>
    <row r="1680" spans="1:42" x14ac:dyDescent="0.35">
      <c r="A1680" t="s">
        <v>7388</v>
      </c>
      <c r="B1680" t="s">
        <v>7389</v>
      </c>
      <c r="C1680" t="s">
        <v>35</v>
      </c>
      <c r="D1680" t="s">
        <v>672</v>
      </c>
      <c r="E1680" t="s">
        <v>673</v>
      </c>
      <c r="F1680" t="s">
        <v>1077</v>
      </c>
      <c r="G1680" t="s">
        <v>7268</v>
      </c>
      <c r="H1680" t="s">
        <v>93</v>
      </c>
      <c r="I1680" t="s">
        <v>676</v>
      </c>
      <c r="J1680" t="s">
        <v>94</v>
      </c>
      <c r="K1680" t="s">
        <v>3023</v>
      </c>
      <c r="L1680" t="s">
        <v>7269</v>
      </c>
      <c r="M1680" t="s">
        <v>7390</v>
      </c>
      <c r="N1680" t="s">
        <v>7391</v>
      </c>
      <c r="O1680" t="s">
        <v>264</v>
      </c>
      <c r="Q1680" t="s">
        <v>681</v>
      </c>
      <c r="S1680" t="s">
        <v>7388</v>
      </c>
      <c r="T1680" t="s">
        <v>682</v>
      </c>
      <c r="U1680">
        <v>2</v>
      </c>
      <c r="V1680" t="s">
        <v>47</v>
      </c>
      <c r="W1680" t="s">
        <v>48</v>
      </c>
      <c r="X1680">
        <v>3</v>
      </c>
      <c r="Z1680">
        <v>24</v>
      </c>
      <c r="AA1680" t="s">
        <v>683</v>
      </c>
      <c r="AB1680" t="s">
        <v>50</v>
      </c>
      <c r="AC1680">
        <v>1E-3</v>
      </c>
      <c r="AD1680" t="s">
        <v>48</v>
      </c>
      <c r="AH1680" t="s">
        <v>54</v>
      </c>
      <c r="AJ1680" t="s">
        <v>93</v>
      </c>
      <c r="AK1680" t="s">
        <v>7388</v>
      </c>
      <c r="AO1680" t="s">
        <v>50</v>
      </c>
      <c r="AP1680" t="s">
        <v>50</v>
      </c>
    </row>
    <row r="1681" spans="1:42" x14ac:dyDescent="0.35">
      <c r="A1681" t="s">
        <v>7392</v>
      </c>
      <c r="B1681" t="s">
        <v>7393</v>
      </c>
      <c r="C1681" t="s">
        <v>35</v>
      </c>
      <c r="D1681" t="s">
        <v>672</v>
      </c>
      <c r="E1681" t="s">
        <v>673</v>
      </c>
      <c r="F1681" t="s">
        <v>1077</v>
      </c>
      <c r="G1681" t="s">
        <v>7268</v>
      </c>
      <c r="H1681" t="s">
        <v>93</v>
      </c>
      <c r="I1681" t="s">
        <v>676</v>
      </c>
      <c r="J1681" t="s">
        <v>94</v>
      </c>
      <c r="K1681" t="s">
        <v>3023</v>
      </c>
      <c r="L1681" t="s">
        <v>7269</v>
      </c>
      <c r="M1681" t="s">
        <v>7394</v>
      </c>
      <c r="N1681" t="s">
        <v>7395</v>
      </c>
      <c r="O1681" t="s">
        <v>264</v>
      </c>
      <c r="Q1681" t="s">
        <v>681</v>
      </c>
      <c r="S1681" t="s">
        <v>7392</v>
      </c>
      <c r="T1681" t="s">
        <v>682</v>
      </c>
      <c r="U1681">
        <v>2</v>
      </c>
      <c r="V1681" t="s">
        <v>47</v>
      </c>
      <c r="W1681" t="s">
        <v>48</v>
      </c>
      <c r="X1681">
        <v>3</v>
      </c>
      <c r="Z1681">
        <v>24</v>
      </c>
      <c r="AA1681" t="s">
        <v>683</v>
      </c>
      <c r="AB1681" t="s">
        <v>50</v>
      </c>
      <c r="AC1681">
        <v>1E-3</v>
      </c>
      <c r="AD1681" t="s">
        <v>48</v>
      </c>
      <c r="AH1681" t="s">
        <v>54</v>
      </c>
      <c r="AJ1681" t="s">
        <v>93</v>
      </c>
      <c r="AK1681" t="s">
        <v>7392</v>
      </c>
      <c r="AO1681" t="s">
        <v>50</v>
      </c>
      <c r="AP1681" t="s">
        <v>50</v>
      </c>
    </row>
    <row r="1682" spans="1:42" x14ac:dyDescent="0.35">
      <c r="A1682" t="s">
        <v>7396</v>
      </c>
      <c r="B1682" t="s">
        <v>7397</v>
      </c>
      <c r="C1682" t="s">
        <v>35</v>
      </c>
      <c r="D1682" t="s">
        <v>672</v>
      </c>
      <c r="E1682" t="s">
        <v>673</v>
      </c>
      <c r="F1682" t="s">
        <v>1077</v>
      </c>
      <c r="G1682" t="s">
        <v>7268</v>
      </c>
      <c r="H1682" t="s">
        <v>93</v>
      </c>
      <c r="I1682" t="s">
        <v>676</v>
      </c>
      <c r="J1682" t="s">
        <v>94</v>
      </c>
      <c r="K1682" t="s">
        <v>3023</v>
      </c>
      <c r="L1682" t="s">
        <v>7269</v>
      </c>
      <c r="M1682" t="s">
        <v>7398</v>
      </c>
      <c r="N1682" t="s">
        <v>7399</v>
      </c>
      <c r="O1682" t="s">
        <v>264</v>
      </c>
      <c r="Q1682" t="s">
        <v>681</v>
      </c>
      <c r="S1682" t="s">
        <v>7396</v>
      </c>
      <c r="T1682" t="s">
        <v>682</v>
      </c>
      <c r="U1682">
        <v>2</v>
      </c>
      <c r="V1682" t="s">
        <v>47</v>
      </c>
      <c r="W1682" t="s">
        <v>48</v>
      </c>
      <c r="X1682">
        <v>3</v>
      </c>
      <c r="Z1682">
        <v>24</v>
      </c>
      <c r="AA1682" t="s">
        <v>683</v>
      </c>
      <c r="AB1682" t="s">
        <v>50</v>
      </c>
      <c r="AC1682">
        <v>1E-3</v>
      </c>
      <c r="AD1682" t="s">
        <v>48</v>
      </c>
      <c r="AH1682" t="s">
        <v>54</v>
      </c>
      <c r="AJ1682" t="s">
        <v>93</v>
      </c>
      <c r="AK1682" t="s">
        <v>7396</v>
      </c>
      <c r="AO1682" t="s">
        <v>50</v>
      </c>
      <c r="AP1682" t="s">
        <v>50</v>
      </c>
    </row>
    <row r="1683" spans="1:42" x14ac:dyDescent="0.35">
      <c r="A1683" t="s">
        <v>7400</v>
      </c>
      <c r="B1683" t="s">
        <v>7401</v>
      </c>
      <c r="C1683" t="s">
        <v>35</v>
      </c>
      <c r="D1683" t="s">
        <v>672</v>
      </c>
      <c r="E1683" t="s">
        <v>673</v>
      </c>
      <c r="F1683" t="s">
        <v>1077</v>
      </c>
      <c r="G1683" t="s">
        <v>7268</v>
      </c>
      <c r="H1683" t="s">
        <v>93</v>
      </c>
      <c r="I1683" t="s">
        <v>676</v>
      </c>
      <c r="J1683" t="s">
        <v>94</v>
      </c>
      <c r="K1683" t="s">
        <v>3023</v>
      </c>
      <c r="L1683" t="s">
        <v>7269</v>
      </c>
      <c r="M1683" t="s">
        <v>7402</v>
      </c>
      <c r="N1683" t="s">
        <v>7403</v>
      </c>
      <c r="O1683" t="s">
        <v>264</v>
      </c>
      <c r="Q1683" t="s">
        <v>681</v>
      </c>
      <c r="S1683" t="s">
        <v>7400</v>
      </c>
      <c r="T1683" t="s">
        <v>682</v>
      </c>
      <c r="U1683">
        <v>2</v>
      </c>
      <c r="V1683" t="s">
        <v>47</v>
      </c>
      <c r="W1683" t="s">
        <v>48</v>
      </c>
      <c r="X1683">
        <v>3</v>
      </c>
      <c r="Z1683">
        <v>24</v>
      </c>
      <c r="AA1683" t="s">
        <v>683</v>
      </c>
      <c r="AB1683" t="s">
        <v>50</v>
      </c>
      <c r="AC1683">
        <v>1E-3</v>
      </c>
      <c r="AD1683" t="s">
        <v>48</v>
      </c>
      <c r="AH1683" t="s">
        <v>54</v>
      </c>
      <c r="AJ1683" t="s">
        <v>93</v>
      </c>
      <c r="AK1683" t="s">
        <v>7400</v>
      </c>
      <c r="AO1683" t="s">
        <v>50</v>
      </c>
      <c r="AP1683" t="s">
        <v>50</v>
      </c>
    </row>
    <row r="1684" spans="1:42" x14ac:dyDescent="0.35">
      <c r="A1684" t="s">
        <v>7404</v>
      </c>
      <c r="B1684" t="s">
        <v>7405</v>
      </c>
      <c r="C1684" t="s">
        <v>35</v>
      </c>
      <c r="D1684" t="s">
        <v>672</v>
      </c>
      <c r="E1684" t="s">
        <v>673</v>
      </c>
      <c r="F1684" t="s">
        <v>1276</v>
      </c>
      <c r="G1684" t="s">
        <v>7268</v>
      </c>
      <c r="H1684" t="s">
        <v>93</v>
      </c>
      <c r="I1684" t="s">
        <v>676</v>
      </c>
      <c r="J1684" t="s">
        <v>94</v>
      </c>
      <c r="K1684" t="s">
        <v>3023</v>
      </c>
      <c r="L1684" t="s">
        <v>7269</v>
      </c>
      <c r="M1684" t="s">
        <v>7406</v>
      </c>
      <c r="N1684" t="s">
        <v>7407</v>
      </c>
      <c r="O1684" t="s">
        <v>264</v>
      </c>
      <c r="Q1684" t="s">
        <v>681</v>
      </c>
      <c r="S1684" t="s">
        <v>7404</v>
      </c>
      <c r="T1684" t="s">
        <v>682</v>
      </c>
      <c r="U1684">
        <v>2</v>
      </c>
      <c r="V1684" t="s">
        <v>47</v>
      </c>
      <c r="W1684" t="s">
        <v>48</v>
      </c>
      <c r="X1684">
        <v>3</v>
      </c>
      <c r="Z1684">
        <v>24</v>
      </c>
      <c r="AA1684" t="s">
        <v>683</v>
      </c>
      <c r="AB1684" t="s">
        <v>50</v>
      </c>
      <c r="AC1684">
        <v>1E-3</v>
      </c>
      <c r="AD1684" t="s">
        <v>48</v>
      </c>
      <c r="AH1684" t="s">
        <v>54</v>
      </c>
      <c r="AJ1684" t="s">
        <v>93</v>
      </c>
      <c r="AK1684" t="s">
        <v>7404</v>
      </c>
      <c r="AO1684" t="s">
        <v>50</v>
      </c>
      <c r="AP1684" t="s">
        <v>50</v>
      </c>
    </row>
    <row r="1685" spans="1:42" x14ac:dyDescent="0.35">
      <c r="A1685" t="s">
        <v>7408</v>
      </c>
      <c r="B1685" t="s">
        <v>7409</v>
      </c>
      <c r="C1685" t="s">
        <v>35</v>
      </c>
      <c r="D1685" t="s">
        <v>672</v>
      </c>
      <c r="E1685" t="s">
        <v>673</v>
      </c>
      <c r="F1685" t="s">
        <v>1276</v>
      </c>
      <c r="G1685" t="s">
        <v>7268</v>
      </c>
      <c r="H1685" t="s">
        <v>93</v>
      </c>
      <c r="I1685" t="s">
        <v>676</v>
      </c>
      <c r="J1685" t="s">
        <v>94</v>
      </c>
      <c r="K1685" t="s">
        <v>3023</v>
      </c>
      <c r="L1685" t="s">
        <v>7269</v>
      </c>
      <c r="M1685" t="s">
        <v>7410</v>
      </c>
      <c r="N1685" t="s">
        <v>7411</v>
      </c>
      <c r="O1685" t="s">
        <v>264</v>
      </c>
      <c r="Q1685" t="s">
        <v>681</v>
      </c>
      <c r="S1685" t="s">
        <v>7408</v>
      </c>
      <c r="T1685" t="s">
        <v>682</v>
      </c>
      <c r="U1685">
        <v>2</v>
      </c>
      <c r="V1685" t="s">
        <v>47</v>
      </c>
      <c r="W1685" t="s">
        <v>48</v>
      </c>
      <c r="X1685">
        <v>3</v>
      </c>
      <c r="Z1685">
        <v>24</v>
      </c>
      <c r="AA1685" t="s">
        <v>683</v>
      </c>
      <c r="AB1685" t="s">
        <v>50</v>
      </c>
      <c r="AC1685">
        <v>1E-3</v>
      </c>
      <c r="AD1685" t="s">
        <v>48</v>
      </c>
      <c r="AH1685" t="s">
        <v>54</v>
      </c>
      <c r="AJ1685" t="s">
        <v>93</v>
      </c>
      <c r="AK1685" t="s">
        <v>7408</v>
      </c>
      <c r="AO1685" t="s">
        <v>50</v>
      </c>
      <c r="AP1685" t="s">
        <v>50</v>
      </c>
    </row>
    <row r="1686" spans="1:42" x14ac:dyDescent="0.35">
      <c r="A1686" t="s">
        <v>7412</v>
      </c>
      <c r="B1686" t="s">
        <v>7413</v>
      </c>
      <c r="C1686" t="s">
        <v>35</v>
      </c>
      <c r="D1686" t="s">
        <v>672</v>
      </c>
      <c r="E1686" t="s">
        <v>673</v>
      </c>
      <c r="F1686" t="s">
        <v>1276</v>
      </c>
      <c r="G1686" t="s">
        <v>7268</v>
      </c>
      <c r="H1686" t="s">
        <v>93</v>
      </c>
      <c r="I1686" t="s">
        <v>676</v>
      </c>
      <c r="J1686" t="s">
        <v>94</v>
      </c>
      <c r="K1686" t="s">
        <v>3023</v>
      </c>
      <c r="L1686" t="s">
        <v>7269</v>
      </c>
      <c r="M1686" t="s">
        <v>7414</v>
      </c>
      <c r="N1686" t="s">
        <v>7415</v>
      </c>
      <c r="O1686" t="s">
        <v>264</v>
      </c>
      <c r="Q1686" t="s">
        <v>681</v>
      </c>
      <c r="S1686" t="s">
        <v>7412</v>
      </c>
      <c r="T1686" t="s">
        <v>682</v>
      </c>
      <c r="U1686">
        <v>2</v>
      </c>
      <c r="V1686" t="s">
        <v>47</v>
      </c>
      <c r="W1686" t="s">
        <v>48</v>
      </c>
      <c r="X1686">
        <v>3</v>
      </c>
      <c r="Z1686">
        <v>24</v>
      </c>
      <c r="AA1686" t="s">
        <v>683</v>
      </c>
      <c r="AB1686" t="s">
        <v>50</v>
      </c>
      <c r="AC1686">
        <v>1E-3</v>
      </c>
      <c r="AD1686" t="s">
        <v>48</v>
      </c>
      <c r="AH1686" t="s">
        <v>54</v>
      </c>
      <c r="AJ1686" t="s">
        <v>93</v>
      </c>
      <c r="AK1686" t="s">
        <v>7412</v>
      </c>
      <c r="AO1686" t="s">
        <v>50</v>
      </c>
      <c r="AP1686" t="s">
        <v>50</v>
      </c>
    </row>
    <row r="1687" spans="1:42" x14ac:dyDescent="0.35">
      <c r="A1687" t="s">
        <v>7416</v>
      </c>
      <c r="B1687" t="s">
        <v>7417</v>
      </c>
      <c r="C1687" t="s">
        <v>35</v>
      </c>
      <c r="D1687" t="s">
        <v>672</v>
      </c>
      <c r="E1687" t="s">
        <v>673</v>
      </c>
      <c r="F1687" t="s">
        <v>1276</v>
      </c>
      <c r="G1687" t="s">
        <v>7268</v>
      </c>
      <c r="H1687" t="s">
        <v>93</v>
      </c>
      <c r="I1687" t="s">
        <v>676</v>
      </c>
      <c r="J1687" t="s">
        <v>94</v>
      </c>
      <c r="K1687" t="s">
        <v>3023</v>
      </c>
      <c r="L1687" t="s">
        <v>7269</v>
      </c>
      <c r="M1687" t="s">
        <v>7418</v>
      </c>
      <c r="N1687" t="s">
        <v>7419</v>
      </c>
      <c r="O1687" t="s">
        <v>264</v>
      </c>
      <c r="Q1687" t="s">
        <v>681</v>
      </c>
      <c r="S1687" t="s">
        <v>7416</v>
      </c>
      <c r="T1687" t="s">
        <v>682</v>
      </c>
      <c r="U1687">
        <v>2</v>
      </c>
      <c r="V1687" t="s">
        <v>47</v>
      </c>
      <c r="W1687" t="s">
        <v>48</v>
      </c>
      <c r="X1687">
        <v>3</v>
      </c>
      <c r="Z1687">
        <v>24</v>
      </c>
      <c r="AA1687" t="s">
        <v>683</v>
      </c>
      <c r="AB1687" t="s">
        <v>50</v>
      </c>
      <c r="AC1687">
        <v>1E-3</v>
      </c>
      <c r="AD1687" t="s">
        <v>48</v>
      </c>
      <c r="AH1687" t="s">
        <v>54</v>
      </c>
      <c r="AJ1687" t="s">
        <v>93</v>
      </c>
      <c r="AK1687" t="s">
        <v>7416</v>
      </c>
      <c r="AO1687" t="s">
        <v>50</v>
      </c>
      <c r="AP1687" t="s">
        <v>50</v>
      </c>
    </row>
    <row r="1688" spans="1:42" x14ac:dyDescent="0.35">
      <c r="A1688" t="s">
        <v>7420</v>
      </c>
      <c r="B1688" t="s">
        <v>7421</v>
      </c>
      <c r="C1688" t="s">
        <v>35</v>
      </c>
      <c r="D1688" t="s">
        <v>672</v>
      </c>
      <c r="E1688" t="s">
        <v>673</v>
      </c>
      <c r="F1688" t="s">
        <v>1276</v>
      </c>
      <c r="G1688" t="s">
        <v>7268</v>
      </c>
      <c r="H1688" t="s">
        <v>93</v>
      </c>
      <c r="I1688" t="s">
        <v>676</v>
      </c>
      <c r="J1688" t="s">
        <v>94</v>
      </c>
      <c r="K1688" t="s">
        <v>3023</v>
      </c>
      <c r="L1688" t="s">
        <v>7269</v>
      </c>
      <c r="M1688" t="s">
        <v>7422</v>
      </c>
      <c r="N1688" t="s">
        <v>7423</v>
      </c>
      <c r="O1688" t="s">
        <v>264</v>
      </c>
      <c r="Q1688" t="s">
        <v>681</v>
      </c>
      <c r="S1688" t="s">
        <v>7420</v>
      </c>
      <c r="T1688" t="s">
        <v>682</v>
      </c>
      <c r="U1688">
        <v>2</v>
      </c>
      <c r="V1688" t="s">
        <v>47</v>
      </c>
      <c r="W1688" t="s">
        <v>48</v>
      </c>
      <c r="X1688">
        <v>3</v>
      </c>
      <c r="Z1688">
        <v>24</v>
      </c>
      <c r="AA1688" t="s">
        <v>683</v>
      </c>
      <c r="AB1688" t="s">
        <v>50</v>
      </c>
      <c r="AC1688">
        <v>1E-3</v>
      </c>
      <c r="AD1688" t="s">
        <v>48</v>
      </c>
      <c r="AH1688" t="s">
        <v>54</v>
      </c>
      <c r="AJ1688" t="s">
        <v>93</v>
      </c>
      <c r="AK1688" t="s">
        <v>7420</v>
      </c>
      <c r="AO1688" t="s">
        <v>50</v>
      </c>
      <c r="AP1688" t="s">
        <v>50</v>
      </c>
    </row>
    <row r="1689" spans="1:42" x14ac:dyDescent="0.35">
      <c r="A1689" t="s">
        <v>7424</v>
      </c>
      <c r="B1689" t="s">
        <v>7425</v>
      </c>
      <c r="C1689" t="s">
        <v>35</v>
      </c>
      <c r="D1689" t="s">
        <v>672</v>
      </c>
      <c r="E1689" t="s">
        <v>673</v>
      </c>
      <c r="F1689" t="s">
        <v>697</v>
      </c>
      <c r="G1689" t="s">
        <v>7268</v>
      </c>
      <c r="H1689" t="s">
        <v>93</v>
      </c>
      <c r="I1689" t="s">
        <v>676</v>
      </c>
      <c r="J1689" t="s">
        <v>94</v>
      </c>
      <c r="K1689" t="s">
        <v>3023</v>
      </c>
      <c r="L1689" t="s">
        <v>7426</v>
      </c>
      <c r="M1689" t="s">
        <v>7427</v>
      </c>
      <c r="N1689" t="s">
        <v>7428</v>
      </c>
      <c r="O1689" t="s">
        <v>264</v>
      </c>
      <c r="Q1689" t="s">
        <v>681</v>
      </c>
      <c r="S1689" t="s">
        <v>7424</v>
      </c>
      <c r="T1689" t="s">
        <v>682</v>
      </c>
      <c r="U1689">
        <v>2</v>
      </c>
      <c r="V1689" t="s">
        <v>47</v>
      </c>
      <c r="W1689" t="s">
        <v>48</v>
      </c>
      <c r="X1689">
        <v>3</v>
      </c>
      <c r="Z1689">
        <v>24</v>
      </c>
      <c r="AA1689" t="s">
        <v>683</v>
      </c>
      <c r="AB1689" t="s">
        <v>50</v>
      </c>
      <c r="AC1689">
        <v>1E-3</v>
      </c>
      <c r="AD1689" t="s">
        <v>48</v>
      </c>
      <c r="AH1689" t="s">
        <v>54</v>
      </c>
      <c r="AJ1689" t="s">
        <v>93</v>
      </c>
      <c r="AK1689" t="s">
        <v>7424</v>
      </c>
      <c r="AO1689" t="s">
        <v>50</v>
      </c>
      <c r="AP1689" t="s">
        <v>50</v>
      </c>
    </row>
    <row r="1690" spans="1:42" x14ac:dyDescent="0.35">
      <c r="A1690" t="s">
        <v>7429</v>
      </c>
      <c r="B1690" t="s">
        <v>7430</v>
      </c>
      <c r="C1690" t="s">
        <v>35</v>
      </c>
      <c r="D1690" t="s">
        <v>672</v>
      </c>
      <c r="E1690" t="s">
        <v>673</v>
      </c>
      <c r="F1690" t="s">
        <v>697</v>
      </c>
      <c r="G1690" t="s">
        <v>7268</v>
      </c>
      <c r="H1690" t="s">
        <v>93</v>
      </c>
      <c r="I1690" t="s">
        <v>676</v>
      </c>
      <c r="J1690" t="s">
        <v>94</v>
      </c>
      <c r="K1690" t="s">
        <v>3023</v>
      </c>
      <c r="L1690" t="s">
        <v>7426</v>
      </c>
      <c r="M1690" t="s">
        <v>7431</v>
      </c>
      <c r="N1690" t="s">
        <v>7432</v>
      </c>
      <c r="O1690" t="s">
        <v>264</v>
      </c>
      <c r="Q1690" t="s">
        <v>681</v>
      </c>
      <c r="S1690" t="s">
        <v>7429</v>
      </c>
      <c r="T1690" t="s">
        <v>682</v>
      </c>
      <c r="U1690">
        <v>2</v>
      </c>
      <c r="V1690" t="s">
        <v>47</v>
      </c>
      <c r="W1690" t="s">
        <v>48</v>
      </c>
      <c r="X1690">
        <v>3</v>
      </c>
      <c r="Z1690">
        <v>24</v>
      </c>
      <c r="AA1690" t="s">
        <v>683</v>
      </c>
      <c r="AB1690" t="s">
        <v>50</v>
      </c>
      <c r="AC1690">
        <v>1E-3</v>
      </c>
      <c r="AD1690" t="s">
        <v>48</v>
      </c>
      <c r="AH1690" t="s">
        <v>54</v>
      </c>
      <c r="AJ1690" t="s">
        <v>93</v>
      </c>
      <c r="AK1690" t="s">
        <v>7429</v>
      </c>
      <c r="AO1690" t="s">
        <v>50</v>
      </c>
      <c r="AP1690" t="s">
        <v>50</v>
      </c>
    </row>
    <row r="1691" spans="1:42" x14ac:dyDescent="0.35">
      <c r="A1691" t="s">
        <v>7433</v>
      </c>
      <c r="B1691" t="s">
        <v>7434</v>
      </c>
      <c r="C1691" t="s">
        <v>35</v>
      </c>
      <c r="D1691" t="s">
        <v>672</v>
      </c>
      <c r="E1691" t="s">
        <v>673</v>
      </c>
      <c r="F1691" t="s">
        <v>697</v>
      </c>
      <c r="G1691" t="s">
        <v>7268</v>
      </c>
      <c r="H1691" t="s">
        <v>93</v>
      </c>
      <c r="I1691" t="s">
        <v>676</v>
      </c>
      <c r="J1691" t="s">
        <v>94</v>
      </c>
      <c r="K1691" t="s">
        <v>3023</v>
      </c>
      <c r="L1691" t="s">
        <v>7426</v>
      </c>
      <c r="M1691" t="s">
        <v>7435</v>
      </c>
      <c r="N1691" t="s">
        <v>7436</v>
      </c>
      <c r="O1691" t="s">
        <v>264</v>
      </c>
      <c r="Q1691" t="s">
        <v>681</v>
      </c>
      <c r="S1691" t="s">
        <v>7433</v>
      </c>
      <c r="T1691" t="s">
        <v>682</v>
      </c>
      <c r="U1691">
        <v>2</v>
      </c>
      <c r="V1691" t="s">
        <v>47</v>
      </c>
      <c r="W1691" t="s">
        <v>48</v>
      </c>
      <c r="X1691">
        <v>3</v>
      </c>
      <c r="Z1691">
        <v>24</v>
      </c>
      <c r="AA1691" t="s">
        <v>683</v>
      </c>
      <c r="AB1691" t="s">
        <v>50</v>
      </c>
      <c r="AC1691">
        <v>1E-3</v>
      </c>
      <c r="AD1691" t="s">
        <v>48</v>
      </c>
      <c r="AH1691" t="s">
        <v>54</v>
      </c>
      <c r="AJ1691" t="s">
        <v>93</v>
      </c>
      <c r="AK1691" t="s">
        <v>7433</v>
      </c>
      <c r="AO1691" t="s">
        <v>50</v>
      </c>
      <c r="AP1691" t="s">
        <v>50</v>
      </c>
    </row>
    <row r="1692" spans="1:42" x14ac:dyDescent="0.35">
      <c r="A1692" t="s">
        <v>7437</v>
      </c>
      <c r="B1692" t="s">
        <v>7438</v>
      </c>
      <c r="C1692" t="s">
        <v>35</v>
      </c>
      <c r="D1692" t="s">
        <v>672</v>
      </c>
      <c r="E1692" t="s">
        <v>673</v>
      </c>
      <c r="F1692" t="s">
        <v>697</v>
      </c>
      <c r="G1692" t="s">
        <v>7268</v>
      </c>
      <c r="H1692" t="s">
        <v>93</v>
      </c>
      <c r="I1692" t="s">
        <v>676</v>
      </c>
      <c r="J1692" t="s">
        <v>94</v>
      </c>
      <c r="K1692" t="s">
        <v>3023</v>
      </c>
      <c r="L1692" t="s">
        <v>7426</v>
      </c>
      <c r="M1692" t="s">
        <v>7439</v>
      </c>
      <c r="N1692" t="s">
        <v>7440</v>
      </c>
      <c r="O1692" t="s">
        <v>264</v>
      </c>
      <c r="Q1692" t="s">
        <v>681</v>
      </c>
      <c r="S1692" t="s">
        <v>7437</v>
      </c>
      <c r="T1692" t="s">
        <v>682</v>
      </c>
      <c r="U1692">
        <v>2</v>
      </c>
      <c r="V1692" t="s">
        <v>47</v>
      </c>
      <c r="W1692" t="s">
        <v>48</v>
      </c>
      <c r="X1692">
        <v>3</v>
      </c>
      <c r="Z1692">
        <v>24</v>
      </c>
      <c r="AA1692" t="s">
        <v>683</v>
      </c>
      <c r="AB1692" t="s">
        <v>50</v>
      </c>
      <c r="AC1692">
        <v>1E-3</v>
      </c>
      <c r="AD1692" t="s">
        <v>48</v>
      </c>
      <c r="AH1692" t="s">
        <v>54</v>
      </c>
      <c r="AJ1692" t="s">
        <v>93</v>
      </c>
      <c r="AK1692" t="s">
        <v>7437</v>
      </c>
      <c r="AO1692" t="s">
        <v>50</v>
      </c>
      <c r="AP1692" t="s">
        <v>50</v>
      </c>
    </row>
    <row r="1693" spans="1:42" x14ac:dyDescent="0.35">
      <c r="A1693" t="s">
        <v>7441</v>
      </c>
      <c r="B1693" t="s">
        <v>7442</v>
      </c>
      <c r="C1693" t="s">
        <v>35</v>
      </c>
      <c r="D1693" t="s">
        <v>672</v>
      </c>
      <c r="E1693" t="s">
        <v>673</v>
      </c>
      <c r="F1693" t="s">
        <v>697</v>
      </c>
      <c r="G1693" t="s">
        <v>7268</v>
      </c>
      <c r="H1693" t="s">
        <v>93</v>
      </c>
      <c r="I1693" t="s">
        <v>676</v>
      </c>
      <c r="J1693" t="s">
        <v>94</v>
      </c>
      <c r="K1693" t="s">
        <v>3023</v>
      </c>
      <c r="L1693" t="s">
        <v>7426</v>
      </c>
      <c r="M1693" t="s">
        <v>7443</v>
      </c>
      <c r="N1693" t="s">
        <v>7444</v>
      </c>
      <c r="O1693" t="s">
        <v>264</v>
      </c>
      <c r="Q1693" t="s">
        <v>681</v>
      </c>
      <c r="S1693" t="s">
        <v>7441</v>
      </c>
      <c r="T1693" t="s">
        <v>682</v>
      </c>
      <c r="U1693">
        <v>2</v>
      </c>
      <c r="V1693" t="s">
        <v>47</v>
      </c>
      <c r="W1693" t="s">
        <v>48</v>
      </c>
      <c r="X1693">
        <v>3</v>
      </c>
      <c r="Z1693">
        <v>24</v>
      </c>
      <c r="AA1693" t="s">
        <v>683</v>
      </c>
      <c r="AB1693" t="s">
        <v>50</v>
      </c>
      <c r="AC1693">
        <v>1E-3</v>
      </c>
      <c r="AD1693" t="s">
        <v>48</v>
      </c>
      <c r="AH1693" t="s">
        <v>54</v>
      </c>
      <c r="AJ1693" t="s">
        <v>93</v>
      </c>
      <c r="AK1693" t="s">
        <v>7441</v>
      </c>
      <c r="AO1693" t="s">
        <v>50</v>
      </c>
      <c r="AP1693" t="s">
        <v>50</v>
      </c>
    </row>
    <row r="1694" spans="1:42" x14ac:dyDescent="0.35">
      <c r="A1694" t="s">
        <v>7445</v>
      </c>
      <c r="B1694" t="s">
        <v>7446</v>
      </c>
      <c r="C1694" t="s">
        <v>35</v>
      </c>
      <c r="D1694" t="s">
        <v>672</v>
      </c>
      <c r="E1694" t="s">
        <v>673</v>
      </c>
      <c r="F1694" t="s">
        <v>674</v>
      </c>
      <c r="G1694" t="s">
        <v>7268</v>
      </c>
      <c r="H1694" t="s">
        <v>93</v>
      </c>
      <c r="I1694" t="s">
        <v>676</v>
      </c>
      <c r="J1694" t="s">
        <v>94</v>
      </c>
      <c r="K1694" t="s">
        <v>3023</v>
      </c>
      <c r="L1694" t="s">
        <v>7447</v>
      </c>
      <c r="M1694" t="s">
        <v>7448</v>
      </c>
      <c r="N1694" t="s">
        <v>7449</v>
      </c>
      <c r="O1694" t="s">
        <v>264</v>
      </c>
      <c r="Q1694" t="s">
        <v>681</v>
      </c>
      <c r="S1694" t="s">
        <v>7445</v>
      </c>
      <c r="T1694" t="s">
        <v>682</v>
      </c>
      <c r="U1694">
        <v>36</v>
      </c>
      <c r="V1694" t="s">
        <v>47</v>
      </c>
      <c r="W1694" t="s">
        <v>48</v>
      </c>
      <c r="X1694">
        <v>3</v>
      </c>
      <c r="Z1694">
        <v>24</v>
      </c>
      <c r="AA1694" t="s">
        <v>683</v>
      </c>
      <c r="AB1694" t="s">
        <v>50</v>
      </c>
      <c r="AC1694">
        <v>1E-3</v>
      </c>
      <c r="AD1694" t="s">
        <v>48</v>
      </c>
      <c r="AH1694" t="s">
        <v>726</v>
      </c>
      <c r="AJ1694" t="s">
        <v>93</v>
      </c>
      <c r="AK1694" t="s">
        <v>7445</v>
      </c>
      <c r="AO1694" t="s">
        <v>50</v>
      </c>
      <c r="AP1694" t="s">
        <v>56</v>
      </c>
    </row>
    <row r="1695" spans="1:42" x14ac:dyDescent="0.35">
      <c r="A1695" t="s">
        <v>7450</v>
      </c>
      <c r="B1695" t="s">
        <v>7451</v>
      </c>
      <c r="C1695" t="s">
        <v>35</v>
      </c>
      <c r="D1695" t="s">
        <v>672</v>
      </c>
      <c r="E1695" t="s">
        <v>673</v>
      </c>
      <c r="F1695" t="s">
        <v>686</v>
      </c>
      <c r="G1695" t="s">
        <v>7268</v>
      </c>
      <c r="H1695" t="s">
        <v>93</v>
      </c>
      <c r="I1695" t="s">
        <v>676</v>
      </c>
      <c r="J1695" t="s">
        <v>94</v>
      </c>
      <c r="K1695" t="s">
        <v>3023</v>
      </c>
      <c r="L1695" t="s">
        <v>7447</v>
      </c>
      <c r="M1695" t="s">
        <v>7452</v>
      </c>
      <c r="N1695" t="s">
        <v>7453</v>
      </c>
      <c r="O1695" t="s">
        <v>264</v>
      </c>
      <c r="Q1695" t="s">
        <v>7445</v>
      </c>
      <c r="S1695" t="s">
        <v>7450</v>
      </c>
      <c r="T1695" t="s">
        <v>682</v>
      </c>
      <c r="U1695">
        <v>11</v>
      </c>
      <c r="V1695" t="s">
        <v>47</v>
      </c>
      <c r="W1695" t="s">
        <v>48</v>
      </c>
      <c r="X1695">
        <v>3</v>
      </c>
      <c r="Z1695">
        <v>24</v>
      </c>
      <c r="AA1695" t="s">
        <v>683</v>
      </c>
      <c r="AB1695" t="s">
        <v>50</v>
      </c>
      <c r="AC1695">
        <v>1E-3</v>
      </c>
      <c r="AD1695" t="s">
        <v>48</v>
      </c>
      <c r="AH1695" t="s">
        <v>54</v>
      </c>
      <c r="AJ1695" t="s">
        <v>93</v>
      </c>
      <c r="AK1695" t="s">
        <v>7450</v>
      </c>
      <c r="AO1695" t="s">
        <v>50</v>
      </c>
      <c r="AP1695" t="s">
        <v>56</v>
      </c>
    </row>
    <row r="1696" spans="1:42" x14ac:dyDescent="0.35">
      <c r="A1696" t="s">
        <v>7454</v>
      </c>
      <c r="B1696" t="s">
        <v>7455</v>
      </c>
      <c r="C1696" t="s">
        <v>35</v>
      </c>
      <c r="D1696" t="s">
        <v>672</v>
      </c>
      <c r="E1696" t="s">
        <v>673</v>
      </c>
      <c r="F1696" t="s">
        <v>1054</v>
      </c>
      <c r="G1696" t="s">
        <v>7268</v>
      </c>
      <c r="H1696" t="s">
        <v>93</v>
      </c>
      <c r="I1696" t="s">
        <v>676</v>
      </c>
      <c r="J1696" t="s">
        <v>94</v>
      </c>
      <c r="K1696" t="s">
        <v>3023</v>
      </c>
      <c r="L1696" t="s">
        <v>7447</v>
      </c>
      <c r="M1696" t="s">
        <v>7456</v>
      </c>
      <c r="N1696" t="s">
        <v>7457</v>
      </c>
      <c r="O1696" t="s">
        <v>264</v>
      </c>
      <c r="Q1696" t="s">
        <v>7458</v>
      </c>
      <c r="S1696" t="s">
        <v>7454</v>
      </c>
      <c r="T1696" t="s">
        <v>682</v>
      </c>
      <c r="U1696">
        <v>6</v>
      </c>
      <c r="V1696" t="s">
        <v>47</v>
      </c>
      <c r="W1696" t="s">
        <v>48</v>
      </c>
      <c r="X1696">
        <v>3</v>
      </c>
      <c r="Z1696">
        <v>24</v>
      </c>
      <c r="AA1696" t="s">
        <v>683</v>
      </c>
      <c r="AB1696" t="s">
        <v>50</v>
      </c>
      <c r="AC1696">
        <v>1E-3</v>
      </c>
      <c r="AD1696" t="s">
        <v>48</v>
      </c>
      <c r="AH1696" t="s">
        <v>54</v>
      </c>
      <c r="AJ1696" t="s">
        <v>93</v>
      </c>
      <c r="AK1696" t="s">
        <v>7454</v>
      </c>
      <c r="AO1696" t="s">
        <v>50</v>
      </c>
      <c r="AP1696" t="s">
        <v>56</v>
      </c>
    </row>
    <row r="1697" spans="1:42" x14ac:dyDescent="0.35">
      <c r="A1697" t="s">
        <v>7459</v>
      </c>
      <c r="B1697" t="s">
        <v>7460</v>
      </c>
      <c r="C1697" t="s">
        <v>35</v>
      </c>
      <c r="D1697" t="s">
        <v>672</v>
      </c>
      <c r="E1697" t="s">
        <v>673</v>
      </c>
      <c r="F1697" t="s">
        <v>691</v>
      </c>
      <c r="G1697" t="s">
        <v>7268</v>
      </c>
      <c r="H1697" t="s">
        <v>93</v>
      </c>
      <c r="I1697" t="s">
        <v>676</v>
      </c>
      <c r="J1697" t="s">
        <v>94</v>
      </c>
      <c r="K1697" t="s">
        <v>3023</v>
      </c>
      <c r="L1697" t="s">
        <v>7447</v>
      </c>
      <c r="M1697" t="s">
        <v>7461</v>
      </c>
      <c r="N1697" t="s">
        <v>7462</v>
      </c>
      <c r="O1697" t="s">
        <v>264</v>
      </c>
      <c r="Q1697" t="s">
        <v>7458</v>
      </c>
      <c r="S1697" t="s">
        <v>7459</v>
      </c>
      <c r="T1697" t="s">
        <v>682</v>
      </c>
      <c r="U1697">
        <v>6</v>
      </c>
      <c r="V1697" t="s">
        <v>47</v>
      </c>
      <c r="W1697" t="s">
        <v>48</v>
      </c>
      <c r="X1697">
        <v>3</v>
      </c>
      <c r="Z1697">
        <v>24</v>
      </c>
      <c r="AA1697" t="s">
        <v>683</v>
      </c>
      <c r="AB1697" t="s">
        <v>50</v>
      </c>
      <c r="AC1697">
        <v>1E-3</v>
      </c>
      <c r="AD1697" t="s">
        <v>48</v>
      </c>
      <c r="AH1697" t="s">
        <v>54</v>
      </c>
      <c r="AJ1697" t="s">
        <v>93</v>
      </c>
      <c r="AK1697" t="s">
        <v>7459</v>
      </c>
      <c r="AO1697" t="s">
        <v>50</v>
      </c>
      <c r="AP1697" t="s">
        <v>56</v>
      </c>
    </row>
    <row r="1698" spans="1:42" x14ac:dyDescent="0.35">
      <c r="A1698" t="s">
        <v>7463</v>
      </c>
      <c r="B1698" t="s">
        <v>7464</v>
      </c>
      <c r="C1698" t="s">
        <v>35</v>
      </c>
      <c r="D1698" t="s">
        <v>672</v>
      </c>
      <c r="E1698" t="s">
        <v>673</v>
      </c>
      <c r="F1698" t="s">
        <v>1077</v>
      </c>
      <c r="G1698" t="s">
        <v>7268</v>
      </c>
      <c r="H1698" t="s">
        <v>93</v>
      </c>
      <c r="I1698" t="s">
        <v>676</v>
      </c>
      <c r="J1698" t="s">
        <v>94</v>
      </c>
      <c r="K1698" t="s">
        <v>3023</v>
      </c>
      <c r="L1698" t="s">
        <v>7465</v>
      </c>
      <c r="M1698" t="s">
        <v>7466</v>
      </c>
      <c r="N1698" t="s">
        <v>7467</v>
      </c>
      <c r="O1698" t="s">
        <v>264</v>
      </c>
      <c r="Q1698" t="s">
        <v>681</v>
      </c>
      <c r="S1698" t="s">
        <v>7463</v>
      </c>
      <c r="T1698" t="s">
        <v>682</v>
      </c>
      <c r="U1698">
        <v>2</v>
      </c>
      <c r="V1698" t="s">
        <v>47</v>
      </c>
      <c r="W1698" t="s">
        <v>48</v>
      </c>
      <c r="X1698">
        <v>3</v>
      </c>
      <c r="Z1698">
        <v>24</v>
      </c>
      <c r="AA1698" t="s">
        <v>683</v>
      </c>
      <c r="AB1698" t="s">
        <v>50</v>
      </c>
      <c r="AC1698">
        <v>1E-3</v>
      </c>
      <c r="AD1698" t="s">
        <v>48</v>
      </c>
      <c r="AH1698" t="s">
        <v>54</v>
      </c>
      <c r="AJ1698" t="s">
        <v>93</v>
      </c>
      <c r="AK1698" t="s">
        <v>7463</v>
      </c>
      <c r="AO1698" t="s">
        <v>50</v>
      </c>
      <c r="AP1698" t="s">
        <v>50</v>
      </c>
    </row>
    <row r="1699" spans="1:42" x14ac:dyDescent="0.35">
      <c r="A1699" t="s">
        <v>7468</v>
      </c>
      <c r="B1699" t="s">
        <v>7469</v>
      </c>
      <c r="C1699" t="s">
        <v>35</v>
      </c>
      <c r="D1699" t="s">
        <v>672</v>
      </c>
      <c r="E1699" t="s">
        <v>673</v>
      </c>
      <c r="F1699" t="s">
        <v>1077</v>
      </c>
      <c r="G1699" t="s">
        <v>7268</v>
      </c>
      <c r="H1699" t="s">
        <v>93</v>
      </c>
      <c r="I1699" t="s">
        <v>676</v>
      </c>
      <c r="J1699" t="s">
        <v>94</v>
      </c>
      <c r="K1699" t="s">
        <v>3023</v>
      </c>
      <c r="L1699" t="s">
        <v>7465</v>
      </c>
      <c r="M1699" t="s">
        <v>7470</v>
      </c>
      <c r="N1699" t="s">
        <v>7471</v>
      </c>
      <c r="O1699" t="s">
        <v>264</v>
      </c>
      <c r="Q1699" t="s">
        <v>681</v>
      </c>
      <c r="S1699" t="s">
        <v>7468</v>
      </c>
      <c r="T1699" t="s">
        <v>682</v>
      </c>
      <c r="U1699">
        <v>2</v>
      </c>
      <c r="V1699" t="s">
        <v>47</v>
      </c>
      <c r="W1699" t="s">
        <v>48</v>
      </c>
      <c r="X1699">
        <v>3</v>
      </c>
      <c r="Z1699">
        <v>24</v>
      </c>
      <c r="AA1699" t="s">
        <v>683</v>
      </c>
      <c r="AB1699" t="s">
        <v>50</v>
      </c>
      <c r="AC1699">
        <v>1E-3</v>
      </c>
      <c r="AD1699" t="s">
        <v>48</v>
      </c>
      <c r="AH1699" t="s">
        <v>54</v>
      </c>
      <c r="AJ1699" t="s">
        <v>93</v>
      </c>
      <c r="AK1699" t="s">
        <v>7468</v>
      </c>
      <c r="AO1699" t="s">
        <v>50</v>
      </c>
      <c r="AP1699" t="s">
        <v>50</v>
      </c>
    </row>
    <row r="1700" spans="1:42" x14ac:dyDescent="0.35">
      <c r="A1700" t="s">
        <v>7472</v>
      </c>
      <c r="B1700" t="s">
        <v>7473</v>
      </c>
      <c r="C1700" t="s">
        <v>35</v>
      </c>
      <c r="D1700" t="s">
        <v>672</v>
      </c>
      <c r="E1700" t="s">
        <v>673</v>
      </c>
      <c r="F1700" t="s">
        <v>1077</v>
      </c>
      <c r="G1700" t="s">
        <v>7268</v>
      </c>
      <c r="H1700" t="s">
        <v>93</v>
      </c>
      <c r="I1700" t="s">
        <v>676</v>
      </c>
      <c r="J1700" t="s">
        <v>94</v>
      </c>
      <c r="K1700" t="s">
        <v>3023</v>
      </c>
      <c r="L1700" t="s">
        <v>7465</v>
      </c>
      <c r="M1700" t="s">
        <v>7474</v>
      </c>
      <c r="N1700" t="s">
        <v>7475</v>
      </c>
      <c r="O1700" t="s">
        <v>264</v>
      </c>
      <c r="Q1700" t="s">
        <v>681</v>
      </c>
      <c r="S1700" t="s">
        <v>7472</v>
      </c>
      <c r="T1700" t="s">
        <v>682</v>
      </c>
      <c r="U1700">
        <v>2</v>
      </c>
      <c r="V1700" t="s">
        <v>47</v>
      </c>
      <c r="W1700" t="s">
        <v>48</v>
      </c>
      <c r="X1700">
        <v>3</v>
      </c>
      <c r="Z1700">
        <v>24</v>
      </c>
      <c r="AA1700" t="s">
        <v>683</v>
      </c>
      <c r="AB1700" t="s">
        <v>50</v>
      </c>
      <c r="AC1700">
        <v>1E-3</v>
      </c>
      <c r="AD1700" t="s">
        <v>48</v>
      </c>
      <c r="AH1700" t="s">
        <v>54</v>
      </c>
      <c r="AJ1700" t="s">
        <v>93</v>
      </c>
      <c r="AK1700" t="s">
        <v>7472</v>
      </c>
      <c r="AO1700" t="s">
        <v>50</v>
      </c>
      <c r="AP1700" t="s">
        <v>50</v>
      </c>
    </row>
    <row r="1701" spans="1:42" x14ac:dyDescent="0.35">
      <c r="A1701" t="s">
        <v>7476</v>
      </c>
      <c r="B1701" t="s">
        <v>7477</v>
      </c>
      <c r="C1701" t="s">
        <v>35</v>
      </c>
      <c r="D1701" t="s">
        <v>672</v>
      </c>
      <c r="E1701" t="s">
        <v>673</v>
      </c>
      <c r="F1701" t="s">
        <v>1077</v>
      </c>
      <c r="G1701" t="s">
        <v>7268</v>
      </c>
      <c r="H1701" t="s">
        <v>93</v>
      </c>
      <c r="I1701" t="s">
        <v>676</v>
      </c>
      <c r="J1701" t="s">
        <v>94</v>
      </c>
      <c r="K1701" t="s">
        <v>3023</v>
      </c>
      <c r="L1701" t="s">
        <v>7465</v>
      </c>
      <c r="M1701" t="s">
        <v>7478</v>
      </c>
      <c r="N1701" t="s">
        <v>7479</v>
      </c>
      <c r="O1701" t="s">
        <v>264</v>
      </c>
      <c r="Q1701" t="s">
        <v>681</v>
      </c>
      <c r="S1701" t="s">
        <v>7476</v>
      </c>
      <c r="T1701" t="s">
        <v>682</v>
      </c>
      <c r="U1701">
        <v>2</v>
      </c>
      <c r="V1701" t="s">
        <v>47</v>
      </c>
      <c r="W1701" t="s">
        <v>48</v>
      </c>
      <c r="X1701">
        <v>3</v>
      </c>
      <c r="Z1701">
        <v>24</v>
      </c>
      <c r="AA1701" t="s">
        <v>683</v>
      </c>
      <c r="AB1701" t="s">
        <v>50</v>
      </c>
      <c r="AC1701">
        <v>1E-3</v>
      </c>
      <c r="AD1701" t="s">
        <v>48</v>
      </c>
      <c r="AH1701" t="s">
        <v>54</v>
      </c>
      <c r="AJ1701" t="s">
        <v>93</v>
      </c>
      <c r="AK1701" t="s">
        <v>7476</v>
      </c>
      <c r="AO1701" t="s">
        <v>50</v>
      </c>
      <c r="AP1701" t="s">
        <v>50</v>
      </c>
    </row>
    <row r="1702" spans="1:42" x14ac:dyDescent="0.35">
      <c r="A1702" t="s">
        <v>7480</v>
      </c>
      <c r="B1702" t="s">
        <v>7481</v>
      </c>
      <c r="C1702" t="s">
        <v>35</v>
      </c>
      <c r="D1702" t="s">
        <v>672</v>
      </c>
      <c r="E1702" t="s">
        <v>673</v>
      </c>
      <c r="F1702" t="s">
        <v>1077</v>
      </c>
      <c r="G1702" t="s">
        <v>7268</v>
      </c>
      <c r="H1702" t="s">
        <v>93</v>
      </c>
      <c r="I1702" t="s">
        <v>676</v>
      </c>
      <c r="J1702" t="s">
        <v>94</v>
      </c>
      <c r="K1702" t="s">
        <v>3023</v>
      </c>
      <c r="L1702" t="s">
        <v>7465</v>
      </c>
      <c r="M1702" t="s">
        <v>7482</v>
      </c>
      <c r="N1702" t="s">
        <v>7483</v>
      </c>
      <c r="O1702" t="s">
        <v>264</v>
      </c>
      <c r="Q1702" t="s">
        <v>681</v>
      </c>
      <c r="S1702" t="s">
        <v>7480</v>
      </c>
      <c r="T1702" t="s">
        <v>682</v>
      </c>
      <c r="U1702">
        <v>2</v>
      </c>
      <c r="V1702" t="s">
        <v>47</v>
      </c>
      <c r="W1702" t="s">
        <v>48</v>
      </c>
      <c r="X1702">
        <v>3</v>
      </c>
      <c r="Z1702">
        <v>24</v>
      </c>
      <c r="AA1702" t="s">
        <v>683</v>
      </c>
      <c r="AB1702" t="s">
        <v>50</v>
      </c>
      <c r="AC1702">
        <v>1E-3</v>
      </c>
      <c r="AD1702" t="s">
        <v>48</v>
      </c>
      <c r="AH1702" t="s">
        <v>54</v>
      </c>
      <c r="AJ1702" t="s">
        <v>93</v>
      </c>
      <c r="AK1702" t="s">
        <v>7480</v>
      </c>
      <c r="AO1702" t="s">
        <v>50</v>
      </c>
      <c r="AP1702" t="s">
        <v>50</v>
      </c>
    </row>
    <row r="1703" spans="1:42" x14ac:dyDescent="0.35">
      <c r="A1703" t="s">
        <v>7484</v>
      </c>
      <c r="B1703" t="s">
        <v>7485</v>
      </c>
      <c r="C1703" t="s">
        <v>35</v>
      </c>
      <c r="D1703" t="s">
        <v>672</v>
      </c>
      <c r="E1703" t="s">
        <v>673</v>
      </c>
      <c r="F1703" t="s">
        <v>1077</v>
      </c>
      <c r="G1703" t="s">
        <v>7268</v>
      </c>
      <c r="H1703" t="s">
        <v>93</v>
      </c>
      <c r="I1703" t="s">
        <v>676</v>
      </c>
      <c r="J1703" t="s">
        <v>94</v>
      </c>
      <c r="K1703" t="s">
        <v>3023</v>
      </c>
      <c r="L1703" t="s">
        <v>7465</v>
      </c>
      <c r="M1703" t="s">
        <v>7486</v>
      </c>
      <c r="N1703" t="s">
        <v>7487</v>
      </c>
      <c r="O1703" t="s">
        <v>264</v>
      </c>
      <c r="Q1703" t="s">
        <v>681</v>
      </c>
      <c r="S1703" t="s">
        <v>7484</v>
      </c>
      <c r="T1703" t="s">
        <v>682</v>
      </c>
      <c r="U1703">
        <v>2</v>
      </c>
      <c r="V1703" t="s">
        <v>47</v>
      </c>
      <c r="W1703" t="s">
        <v>48</v>
      </c>
      <c r="X1703">
        <v>3</v>
      </c>
      <c r="Z1703">
        <v>24</v>
      </c>
      <c r="AA1703" t="s">
        <v>683</v>
      </c>
      <c r="AB1703" t="s">
        <v>50</v>
      </c>
      <c r="AC1703">
        <v>1E-3</v>
      </c>
      <c r="AD1703" t="s">
        <v>48</v>
      </c>
      <c r="AH1703" t="s">
        <v>54</v>
      </c>
      <c r="AJ1703" t="s">
        <v>93</v>
      </c>
      <c r="AK1703" t="s">
        <v>7484</v>
      </c>
      <c r="AO1703" t="s">
        <v>50</v>
      </c>
      <c r="AP1703" t="s">
        <v>50</v>
      </c>
    </row>
    <row r="1704" spans="1:42" x14ac:dyDescent="0.35">
      <c r="A1704" t="s">
        <v>7488</v>
      </c>
      <c r="B1704" t="s">
        <v>7489</v>
      </c>
      <c r="C1704" t="s">
        <v>35</v>
      </c>
      <c r="D1704" t="s">
        <v>672</v>
      </c>
      <c r="E1704" t="s">
        <v>673</v>
      </c>
      <c r="F1704" t="s">
        <v>1077</v>
      </c>
      <c r="G1704" t="s">
        <v>7268</v>
      </c>
      <c r="H1704" t="s">
        <v>93</v>
      </c>
      <c r="I1704" t="s">
        <v>676</v>
      </c>
      <c r="J1704" t="s">
        <v>94</v>
      </c>
      <c r="K1704" t="s">
        <v>3023</v>
      </c>
      <c r="L1704" t="s">
        <v>7465</v>
      </c>
      <c r="M1704" t="s">
        <v>7490</v>
      </c>
      <c r="N1704" t="s">
        <v>7491</v>
      </c>
      <c r="O1704" t="s">
        <v>264</v>
      </c>
      <c r="Q1704" t="s">
        <v>681</v>
      </c>
      <c r="S1704" t="s">
        <v>7488</v>
      </c>
      <c r="T1704" t="s">
        <v>682</v>
      </c>
      <c r="U1704">
        <v>2</v>
      </c>
      <c r="V1704" t="s">
        <v>47</v>
      </c>
      <c r="W1704" t="s">
        <v>48</v>
      </c>
      <c r="X1704">
        <v>3</v>
      </c>
      <c r="Z1704">
        <v>24</v>
      </c>
      <c r="AA1704" t="s">
        <v>683</v>
      </c>
      <c r="AB1704" t="s">
        <v>50</v>
      </c>
      <c r="AC1704">
        <v>1E-3</v>
      </c>
      <c r="AD1704" t="s">
        <v>48</v>
      </c>
      <c r="AH1704" t="s">
        <v>54</v>
      </c>
      <c r="AJ1704" t="s">
        <v>93</v>
      </c>
      <c r="AK1704" t="s">
        <v>7488</v>
      </c>
      <c r="AO1704" t="s">
        <v>50</v>
      </c>
      <c r="AP1704" t="s">
        <v>50</v>
      </c>
    </row>
    <row r="1705" spans="1:42" x14ac:dyDescent="0.35">
      <c r="A1705" t="s">
        <v>7492</v>
      </c>
      <c r="B1705" t="s">
        <v>7493</v>
      </c>
      <c r="C1705" t="s">
        <v>35</v>
      </c>
      <c r="D1705" t="s">
        <v>672</v>
      </c>
      <c r="E1705" t="s">
        <v>673</v>
      </c>
      <c r="F1705" t="s">
        <v>1077</v>
      </c>
      <c r="G1705" t="s">
        <v>7268</v>
      </c>
      <c r="H1705" t="s">
        <v>93</v>
      </c>
      <c r="I1705" t="s">
        <v>676</v>
      </c>
      <c r="J1705" t="s">
        <v>94</v>
      </c>
      <c r="K1705" t="s">
        <v>3023</v>
      </c>
      <c r="L1705" t="s">
        <v>7465</v>
      </c>
      <c r="M1705" t="s">
        <v>7494</v>
      </c>
      <c r="N1705" t="s">
        <v>7495</v>
      </c>
      <c r="O1705" t="s">
        <v>264</v>
      </c>
      <c r="Q1705" t="s">
        <v>681</v>
      </c>
      <c r="S1705" t="s">
        <v>7492</v>
      </c>
      <c r="T1705" t="s">
        <v>682</v>
      </c>
      <c r="U1705">
        <v>2</v>
      </c>
      <c r="V1705" t="s">
        <v>47</v>
      </c>
      <c r="W1705" t="s">
        <v>48</v>
      </c>
      <c r="X1705">
        <v>3</v>
      </c>
      <c r="Z1705">
        <v>24</v>
      </c>
      <c r="AA1705" t="s">
        <v>683</v>
      </c>
      <c r="AB1705" t="s">
        <v>50</v>
      </c>
      <c r="AC1705">
        <v>1E-3</v>
      </c>
      <c r="AD1705" t="s">
        <v>48</v>
      </c>
      <c r="AH1705" t="s">
        <v>54</v>
      </c>
      <c r="AJ1705" t="s">
        <v>93</v>
      </c>
      <c r="AK1705" t="s">
        <v>7492</v>
      </c>
      <c r="AO1705" t="s">
        <v>50</v>
      </c>
      <c r="AP1705" t="s">
        <v>50</v>
      </c>
    </row>
    <row r="1706" spans="1:42" x14ac:dyDescent="0.35">
      <c r="A1706" t="s">
        <v>7496</v>
      </c>
      <c r="B1706" t="s">
        <v>7497</v>
      </c>
      <c r="C1706" t="s">
        <v>35</v>
      </c>
      <c r="D1706" t="s">
        <v>672</v>
      </c>
      <c r="E1706" t="s">
        <v>673</v>
      </c>
      <c r="F1706" t="s">
        <v>1077</v>
      </c>
      <c r="G1706" t="s">
        <v>7268</v>
      </c>
      <c r="H1706" t="s">
        <v>93</v>
      </c>
      <c r="I1706" t="s">
        <v>676</v>
      </c>
      <c r="J1706" t="s">
        <v>94</v>
      </c>
      <c r="K1706" t="s">
        <v>3023</v>
      </c>
      <c r="L1706" t="s">
        <v>7465</v>
      </c>
      <c r="M1706" t="s">
        <v>7498</v>
      </c>
      <c r="N1706" t="s">
        <v>7499</v>
      </c>
      <c r="O1706" t="s">
        <v>264</v>
      </c>
      <c r="Q1706" t="s">
        <v>681</v>
      </c>
      <c r="S1706" t="s">
        <v>7496</v>
      </c>
      <c r="T1706" t="s">
        <v>682</v>
      </c>
      <c r="U1706">
        <v>2</v>
      </c>
      <c r="V1706" t="s">
        <v>47</v>
      </c>
      <c r="W1706" t="s">
        <v>48</v>
      </c>
      <c r="X1706">
        <v>3</v>
      </c>
      <c r="Z1706">
        <v>24</v>
      </c>
      <c r="AA1706" t="s">
        <v>683</v>
      </c>
      <c r="AB1706" t="s">
        <v>50</v>
      </c>
      <c r="AC1706">
        <v>1E-3</v>
      </c>
      <c r="AD1706" t="s">
        <v>48</v>
      </c>
      <c r="AH1706" t="s">
        <v>54</v>
      </c>
      <c r="AJ1706" t="s">
        <v>93</v>
      </c>
      <c r="AK1706" t="s">
        <v>7496</v>
      </c>
      <c r="AO1706" t="s">
        <v>50</v>
      </c>
      <c r="AP1706" t="s">
        <v>50</v>
      </c>
    </row>
    <row r="1707" spans="1:42" x14ac:dyDescent="0.35">
      <c r="A1707" t="s">
        <v>7500</v>
      </c>
      <c r="B1707" t="s">
        <v>7501</v>
      </c>
      <c r="C1707" t="s">
        <v>35</v>
      </c>
      <c r="D1707" t="s">
        <v>672</v>
      </c>
      <c r="E1707" t="s">
        <v>673</v>
      </c>
      <c r="F1707" t="s">
        <v>1077</v>
      </c>
      <c r="G1707" t="s">
        <v>7268</v>
      </c>
      <c r="H1707" t="s">
        <v>93</v>
      </c>
      <c r="I1707" t="s">
        <v>676</v>
      </c>
      <c r="J1707" t="s">
        <v>94</v>
      </c>
      <c r="K1707" t="s">
        <v>3023</v>
      </c>
      <c r="L1707" t="s">
        <v>7465</v>
      </c>
      <c r="M1707" t="s">
        <v>7502</v>
      </c>
      <c r="N1707" t="s">
        <v>7503</v>
      </c>
      <c r="O1707" t="s">
        <v>264</v>
      </c>
      <c r="Q1707" t="s">
        <v>681</v>
      </c>
      <c r="S1707" t="s">
        <v>7500</v>
      </c>
      <c r="T1707" t="s">
        <v>682</v>
      </c>
      <c r="U1707">
        <v>2</v>
      </c>
      <c r="V1707" t="s">
        <v>47</v>
      </c>
      <c r="W1707" t="s">
        <v>48</v>
      </c>
      <c r="X1707">
        <v>3</v>
      </c>
      <c r="Z1707">
        <v>24</v>
      </c>
      <c r="AA1707" t="s">
        <v>683</v>
      </c>
      <c r="AB1707" t="s">
        <v>50</v>
      </c>
      <c r="AC1707">
        <v>1E-3</v>
      </c>
      <c r="AD1707" t="s">
        <v>48</v>
      </c>
      <c r="AH1707" t="s">
        <v>54</v>
      </c>
      <c r="AJ1707" t="s">
        <v>93</v>
      </c>
      <c r="AK1707" t="s">
        <v>7500</v>
      </c>
      <c r="AO1707" t="s">
        <v>50</v>
      </c>
      <c r="AP1707" t="s">
        <v>50</v>
      </c>
    </row>
    <row r="1708" spans="1:42" x14ac:dyDescent="0.35">
      <c r="A1708" t="s">
        <v>7504</v>
      </c>
      <c r="B1708" t="s">
        <v>7505</v>
      </c>
      <c r="C1708" t="s">
        <v>35</v>
      </c>
      <c r="D1708" t="s">
        <v>672</v>
      </c>
      <c r="E1708" t="s">
        <v>673</v>
      </c>
      <c r="F1708" t="s">
        <v>1077</v>
      </c>
      <c r="G1708" t="s">
        <v>7268</v>
      </c>
      <c r="H1708" t="s">
        <v>93</v>
      </c>
      <c r="I1708" t="s">
        <v>676</v>
      </c>
      <c r="J1708" t="s">
        <v>94</v>
      </c>
      <c r="K1708" t="s">
        <v>3023</v>
      </c>
      <c r="L1708" t="s">
        <v>7465</v>
      </c>
      <c r="M1708" t="s">
        <v>7506</v>
      </c>
      <c r="N1708" t="s">
        <v>7507</v>
      </c>
      <c r="O1708" t="s">
        <v>264</v>
      </c>
      <c r="Q1708" t="s">
        <v>681</v>
      </c>
      <c r="S1708" t="s">
        <v>7504</v>
      </c>
      <c r="T1708" t="s">
        <v>682</v>
      </c>
      <c r="U1708">
        <v>2</v>
      </c>
      <c r="V1708" t="s">
        <v>47</v>
      </c>
      <c r="W1708" t="s">
        <v>48</v>
      </c>
      <c r="X1708">
        <v>3</v>
      </c>
      <c r="Z1708">
        <v>24</v>
      </c>
      <c r="AA1708" t="s">
        <v>683</v>
      </c>
      <c r="AB1708" t="s">
        <v>50</v>
      </c>
      <c r="AC1708">
        <v>1E-3</v>
      </c>
      <c r="AD1708" t="s">
        <v>48</v>
      </c>
      <c r="AH1708" t="s">
        <v>54</v>
      </c>
      <c r="AJ1708" t="s">
        <v>93</v>
      </c>
      <c r="AK1708" t="s">
        <v>7504</v>
      </c>
      <c r="AO1708" t="s">
        <v>50</v>
      </c>
      <c r="AP1708" t="s">
        <v>50</v>
      </c>
    </row>
    <row r="1709" spans="1:42" x14ac:dyDescent="0.35">
      <c r="A1709" t="s">
        <v>7508</v>
      </c>
      <c r="B1709" t="s">
        <v>7509</v>
      </c>
      <c r="C1709" t="s">
        <v>35</v>
      </c>
      <c r="D1709" t="s">
        <v>672</v>
      </c>
      <c r="E1709" t="s">
        <v>673</v>
      </c>
      <c r="F1709" t="s">
        <v>1077</v>
      </c>
      <c r="G1709" t="s">
        <v>7268</v>
      </c>
      <c r="H1709" t="s">
        <v>93</v>
      </c>
      <c r="I1709" t="s">
        <v>676</v>
      </c>
      <c r="J1709" t="s">
        <v>94</v>
      </c>
      <c r="K1709" t="s">
        <v>3023</v>
      </c>
      <c r="L1709" t="s">
        <v>7465</v>
      </c>
      <c r="M1709" t="s">
        <v>7510</v>
      </c>
      <c r="N1709" t="s">
        <v>7511</v>
      </c>
      <c r="O1709" t="s">
        <v>264</v>
      </c>
      <c r="Q1709" t="s">
        <v>681</v>
      </c>
      <c r="S1709" t="s">
        <v>7508</v>
      </c>
      <c r="T1709" t="s">
        <v>682</v>
      </c>
      <c r="U1709">
        <v>2</v>
      </c>
      <c r="V1709" t="s">
        <v>47</v>
      </c>
      <c r="W1709" t="s">
        <v>48</v>
      </c>
      <c r="X1709">
        <v>3</v>
      </c>
      <c r="Z1709">
        <v>24</v>
      </c>
      <c r="AA1709" t="s">
        <v>683</v>
      </c>
      <c r="AB1709" t="s">
        <v>50</v>
      </c>
      <c r="AC1709">
        <v>1E-3</v>
      </c>
      <c r="AD1709" t="s">
        <v>48</v>
      </c>
      <c r="AH1709" t="s">
        <v>54</v>
      </c>
      <c r="AJ1709" t="s">
        <v>93</v>
      </c>
      <c r="AK1709" t="s">
        <v>7508</v>
      </c>
      <c r="AO1709" t="s">
        <v>50</v>
      </c>
      <c r="AP1709" t="s">
        <v>50</v>
      </c>
    </row>
    <row r="1710" spans="1:42" x14ac:dyDescent="0.35">
      <c r="A1710" t="s">
        <v>7512</v>
      </c>
      <c r="B1710" t="s">
        <v>7513</v>
      </c>
      <c r="C1710" t="s">
        <v>35</v>
      </c>
      <c r="D1710" t="s">
        <v>672</v>
      </c>
      <c r="E1710" t="s">
        <v>673</v>
      </c>
      <c r="F1710" t="s">
        <v>1077</v>
      </c>
      <c r="G1710" t="s">
        <v>7268</v>
      </c>
      <c r="H1710" t="s">
        <v>93</v>
      </c>
      <c r="I1710" t="s">
        <v>676</v>
      </c>
      <c r="J1710" t="s">
        <v>94</v>
      </c>
      <c r="K1710" t="s">
        <v>3023</v>
      </c>
      <c r="L1710" t="s">
        <v>7465</v>
      </c>
      <c r="M1710" t="s">
        <v>7514</v>
      </c>
      <c r="N1710" t="s">
        <v>7515</v>
      </c>
      <c r="O1710" t="s">
        <v>264</v>
      </c>
      <c r="Q1710" t="s">
        <v>681</v>
      </c>
      <c r="S1710" t="s">
        <v>7512</v>
      </c>
      <c r="T1710" t="s">
        <v>682</v>
      </c>
      <c r="U1710">
        <v>2</v>
      </c>
      <c r="V1710" t="s">
        <v>47</v>
      </c>
      <c r="W1710" t="s">
        <v>48</v>
      </c>
      <c r="X1710">
        <v>3</v>
      </c>
      <c r="Z1710">
        <v>24</v>
      </c>
      <c r="AA1710" t="s">
        <v>683</v>
      </c>
      <c r="AB1710" t="s">
        <v>50</v>
      </c>
      <c r="AC1710">
        <v>1E-3</v>
      </c>
      <c r="AD1710" t="s">
        <v>48</v>
      </c>
      <c r="AH1710" t="s">
        <v>54</v>
      </c>
      <c r="AJ1710" t="s">
        <v>93</v>
      </c>
      <c r="AK1710" t="s">
        <v>7512</v>
      </c>
      <c r="AO1710" t="s">
        <v>50</v>
      </c>
      <c r="AP1710" t="s">
        <v>50</v>
      </c>
    </row>
    <row r="1711" spans="1:42" x14ac:dyDescent="0.35">
      <c r="A1711" t="s">
        <v>7516</v>
      </c>
      <c r="B1711" t="s">
        <v>7517</v>
      </c>
      <c r="C1711" t="s">
        <v>35</v>
      </c>
      <c r="D1711" t="s">
        <v>672</v>
      </c>
      <c r="E1711" t="s">
        <v>673</v>
      </c>
      <c r="F1711" t="s">
        <v>1077</v>
      </c>
      <c r="G1711" t="s">
        <v>7268</v>
      </c>
      <c r="H1711" t="s">
        <v>93</v>
      </c>
      <c r="I1711" t="s">
        <v>676</v>
      </c>
      <c r="J1711" t="s">
        <v>94</v>
      </c>
      <c r="K1711" t="s">
        <v>3023</v>
      </c>
      <c r="L1711" t="s">
        <v>7465</v>
      </c>
      <c r="M1711" t="s">
        <v>7518</v>
      </c>
      <c r="N1711" t="s">
        <v>7519</v>
      </c>
      <c r="O1711" t="s">
        <v>264</v>
      </c>
      <c r="Q1711" t="s">
        <v>681</v>
      </c>
      <c r="S1711" t="s">
        <v>7516</v>
      </c>
      <c r="T1711" t="s">
        <v>682</v>
      </c>
      <c r="U1711">
        <v>2</v>
      </c>
      <c r="V1711" t="s">
        <v>47</v>
      </c>
      <c r="W1711" t="s">
        <v>48</v>
      </c>
      <c r="X1711">
        <v>3</v>
      </c>
      <c r="Z1711">
        <v>24</v>
      </c>
      <c r="AA1711" t="s">
        <v>683</v>
      </c>
      <c r="AB1711" t="s">
        <v>50</v>
      </c>
      <c r="AC1711">
        <v>1E-3</v>
      </c>
      <c r="AD1711" t="s">
        <v>48</v>
      </c>
      <c r="AH1711" t="s">
        <v>54</v>
      </c>
      <c r="AJ1711" t="s">
        <v>93</v>
      </c>
      <c r="AK1711" t="s">
        <v>7516</v>
      </c>
      <c r="AO1711" t="s">
        <v>50</v>
      </c>
      <c r="AP1711" t="s">
        <v>50</v>
      </c>
    </row>
    <row r="1712" spans="1:42" x14ac:dyDescent="0.35">
      <c r="A1712" t="s">
        <v>7520</v>
      </c>
      <c r="B1712" t="s">
        <v>7521</v>
      </c>
      <c r="C1712" t="s">
        <v>35</v>
      </c>
      <c r="D1712" t="s">
        <v>672</v>
      </c>
      <c r="E1712" t="s">
        <v>673</v>
      </c>
      <c r="F1712" t="s">
        <v>1077</v>
      </c>
      <c r="G1712" t="s">
        <v>7268</v>
      </c>
      <c r="H1712" t="s">
        <v>93</v>
      </c>
      <c r="I1712" t="s">
        <v>676</v>
      </c>
      <c r="J1712" t="s">
        <v>94</v>
      </c>
      <c r="K1712" t="s">
        <v>3023</v>
      </c>
      <c r="L1712" t="s">
        <v>7465</v>
      </c>
      <c r="M1712" t="s">
        <v>7522</v>
      </c>
      <c r="N1712" t="s">
        <v>7523</v>
      </c>
      <c r="O1712" t="s">
        <v>264</v>
      </c>
      <c r="Q1712" t="s">
        <v>681</v>
      </c>
      <c r="S1712" t="s">
        <v>7520</v>
      </c>
      <c r="T1712" t="s">
        <v>682</v>
      </c>
      <c r="U1712">
        <v>2</v>
      </c>
      <c r="V1712" t="s">
        <v>47</v>
      </c>
      <c r="W1712" t="s">
        <v>48</v>
      </c>
      <c r="X1712">
        <v>3</v>
      </c>
      <c r="Z1712">
        <v>24</v>
      </c>
      <c r="AA1712" t="s">
        <v>683</v>
      </c>
      <c r="AB1712" t="s">
        <v>50</v>
      </c>
      <c r="AC1712">
        <v>1E-3</v>
      </c>
      <c r="AD1712" t="s">
        <v>48</v>
      </c>
      <c r="AH1712" t="s">
        <v>54</v>
      </c>
      <c r="AJ1712" t="s">
        <v>93</v>
      </c>
      <c r="AK1712" t="s">
        <v>7520</v>
      </c>
      <c r="AO1712" t="s">
        <v>50</v>
      </c>
      <c r="AP1712" t="s">
        <v>50</v>
      </c>
    </row>
    <row r="1713" spans="1:42" x14ac:dyDescent="0.35">
      <c r="A1713" t="s">
        <v>7524</v>
      </c>
      <c r="B1713" t="s">
        <v>7525</v>
      </c>
      <c r="C1713" t="s">
        <v>35</v>
      </c>
      <c r="D1713" t="s">
        <v>672</v>
      </c>
      <c r="E1713" t="s">
        <v>673</v>
      </c>
      <c r="F1713" t="s">
        <v>1077</v>
      </c>
      <c r="G1713" t="s">
        <v>7268</v>
      </c>
      <c r="H1713" t="s">
        <v>93</v>
      </c>
      <c r="I1713" t="s">
        <v>676</v>
      </c>
      <c r="J1713" t="s">
        <v>94</v>
      </c>
      <c r="K1713" t="s">
        <v>3023</v>
      </c>
      <c r="L1713" t="s">
        <v>7465</v>
      </c>
      <c r="M1713" t="s">
        <v>7526</v>
      </c>
      <c r="N1713" t="s">
        <v>7527</v>
      </c>
      <c r="O1713" t="s">
        <v>264</v>
      </c>
      <c r="Q1713" t="s">
        <v>681</v>
      </c>
      <c r="S1713" t="s">
        <v>7524</v>
      </c>
      <c r="T1713" t="s">
        <v>682</v>
      </c>
      <c r="U1713">
        <v>2</v>
      </c>
      <c r="V1713" t="s">
        <v>47</v>
      </c>
      <c r="W1713" t="s">
        <v>48</v>
      </c>
      <c r="X1713">
        <v>3</v>
      </c>
      <c r="Z1713">
        <v>24</v>
      </c>
      <c r="AA1713" t="s">
        <v>683</v>
      </c>
      <c r="AB1713" t="s">
        <v>50</v>
      </c>
      <c r="AC1713">
        <v>1E-3</v>
      </c>
      <c r="AD1713" t="s">
        <v>48</v>
      </c>
      <c r="AH1713" t="s">
        <v>54</v>
      </c>
      <c r="AJ1713" t="s">
        <v>93</v>
      </c>
      <c r="AK1713" t="s">
        <v>7524</v>
      </c>
      <c r="AO1713" t="s">
        <v>50</v>
      </c>
      <c r="AP1713" t="s">
        <v>50</v>
      </c>
    </row>
    <row r="1714" spans="1:42" x14ac:dyDescent="0.35">
      <c r="A1714" t="s">
        <v>7528</v>
      </c>
      <c r="B1714" t="s">
        <v>7529</v>
      </c>
      <c r="C1714" t="s">
        <v>35</v>
      </c>
      <c r="D1714" t="s">
        <v>672</v>
      </c>
      <c r="E1714" t="s">
        <v>673</v>
      </c>
      <c r="F1714" t="s">
        <v>1077</v>
      </c>
      <c r="G1714" t="s">
        <v>7268</v>
      </c>
      <c r="H1714" t="s">
        <v>93</v>
      </c>
      <c r="I1714" t="s">
        <v>676</v>
      </c>
      <c r="J1714" t="s">
        <v>94</v>
      </c>
      <c r="K1714" t="s">
        <v>3023</v>
      </c>
      <c r="L1714" t="s">
        <v>7465</v>
      </c>
      <c r="M1714" t="s">
        <v>7530</v>
      </c>
      <c r="N1714" t="s">
        <v>7531</v>
      </c>
      <c r="O1714" t="s">
        <v>264</v>
      </c>
      <c r="Q1714" t="s">
        <v>681</v>
      </c>
      <c r="S1714" t="s">
        <v>7528</v>
      </c>
      <c r="T1714" t="s">
        <v>682</v>
      </c>
      <c r="U1714">
        <v>2</v>
      </c>
      <c r="V1714" t="s">
        <v>47</v>
      </c>
      <c r="W1714" t="s">
        <v>48</v>
      </c>
      <c r="X1714">
        <v>3</v>
      </c>
      <c r="Z1714">
        <v>24</v>
      </c>
      <c r="AA1714" t="s">
        <v>683</v>
      </c>
      <c r="AB1714" t="s">
        <v>50</v>
      </c>
      <c r="AC1714">
        <v>1E-3</v>
      </c>
      <c r="AD1714" t="s">
        <v>48</v>
      </c>
      <c r="AH1714" t="s">
        <v>54</v>
      </c>
      <c r="AJ1714" t="s">
        <v>93</v>
      </c>
      <c r="AK1714" t="s">
        <v>7528</v>
      </c>
      <c r="AO1714" t="s">
        <v>50</v>
      </c>
      <c r="AP1714" t="s">
        <v>50</v>
      </c>
    </row>
    <row r="1715" spans="1:42" x14ac:dyDescent="0.35">
      <c r="A1715" t="s">
        <v>7532</v>
      </c>
      <c r="B1715" t="s">
        <v>7533</v>
      </c>
      <c r="C1715" t="s">
        <v>35</v>
      </c>
      <c r="D1715" t="s">
        <v>672</v>
      </c>
      <c r="E1715" t="s">
        <v>673</v>
      </c>
      <c r="F1715" t="s">
        <v>1077</v>
      </c>
      <c r="G1715" t="s">
        <v>7268</v>
      </c>
      <c r="H1715" t="s">
        <v>93</v>
      </c>
      <c r="I1715" t="s">
        <v>676</v>
      </c>
      <c r="J1715" t="s">
        <v>94</v>
      </c>
      <c r="K1715" t="s">
        <v>3023</v>
      </c>
      <c r="L1715" t="s">
        <v>7465</v>
      </c>
      <c r="M1715" t="s">
        <v>7534</v>
      </c>
      <c r="N1715" t="s">
        <v>7535</v>
      </c>
      <c r="O1715" t="s">
        <v>264</v>
      </c>
      <c r="Q1715" t="s">
        <v>681</v>
      </c>
      <c r="S1715" t="s">
        <v>7532</v>
      </c>
      <c r="T1715" t="s">
        <v>682</v>
      </c>
      <c r="U1715">
        <v>2</v>
      </c>
      <c r="V1715" t="s">
        <v>47</v>
      </c>
      <c r="W1715" t="s">
        <v>48</v>
      </c>
      <c r="X1715">
        <v>3</v>
      </c>
      <c r="Z1715">
        <v>24</v>
      </c>
      <c r="AA1715" t="s">
        <v>683</v>
      </c>
      <c r="AB1715" t="s">
        <v>50</v>
      </c>
      <c r="AC1715">
        <v>1E-3</v>
      </c>
      <c r="AD1715" t="s">
        <v>48</v>
      </c>
      <c r="AH1715" t="s">
        <v>54</v>
      </c>
      <c r="AJ1715" t="s">
        <v>93</v>
      </c>
      <c r="AK1715" t="s">
        <v>7532</v>
      </c>
      <c r="AO1715" t="s">
        <v>50</v>
      </c>
      <c r="AP1715" t="s">
        <v>50</v>
      </c>
    </row>
    <row r="1716" spans="1:42" x14ac:dyDescent="0.35">
      <c r="A1716" t="s">
        <v>7536</v>
      </c>
      <c r="B1716" t="s">
        <v>7537</v>
      </c>
      <c r="C1716" t="s">
        <v>35</v>
      </c>
      <c r="D1716" t="s">
        <v>672</v>
      </c>
      <c r="E1716" t="s">
        <v>673</v>
      </c>
      <c r="F1716" t="s">
        <v>1077</v>
      </c>
      <c r="G1716" t="s">
        <v>7268</v>
      </c>
      <c r="H1716" t="s">
        <v>93</v>
      </c>
      <c r="I1716" t="s">
        <v>676</v>
      </c>
      <c r="J1716" t="s">
        <v>94</v>
      </c>
      <c r="K1716" t="s">
        <v>3023</v>
      </c>
      <c r="L1716" t="s">
        <v>7465</v>
      </c>
      <c r="M1716" t="s">
        <v>7538</v>
      </c>
      <c r="N1716" t="s">
        <v>7539</v>
      </c>
      <c r="O1716" t="s">
        <v>264</v>
      </c>
      <c r="Q1716" t="s">
        <v>681</v>
      </c>
      <c r="S1716" t="s">
        <v>7536</v>
      </c>
      <c r="T1716" t="s">
        <v>682</v>
      </c>
      <c r="U1716">
        <v>2</v>
      </c>
      <c r="V1716" t="s">
        <v>47</v>
      </c>
      <c r="W1716" t="s">
        <v>48</v>
      </c>
      <c r="X1716">
        <v>3</v>
      </c>
      <c r="Z1716">
        <v>24</v>
      </c>
      <c r="AA1716" t="s">
        <v>683</v>
      </c>
      <c r="AB1716" t="s">
        <v>50</v>
      </c>
      <c r="AC1716">
        <v>1E-3</v>
      </c>
      <c r="AD1716" t="s">
        <v>48</v>
      </c>
      <c r="AH1716" t="s">
        <v>54</v>
      </c>
      <c r="AJ1716" t="s">
        <v>93</v>
      </c>
      <c r="AK1716" t="s">
        <v>7536</v>
      </c>
      <c r="AO1716" t="s">
        <v>50</v>
      </c>
      <c r="AP1716" t="s">
        <v>50</v>
      </c>
    </row>
    <row r="1717" spans="1:42" x14ac:dyDescent="0.35">
      <c r="A1717" t="s">
        <v>7540</v>
      </c>
      <c r="B1717" t="s">
        <v>7541</v>
      </c>
      <c r="C1717" t="s">
        <v>35</v>
      </c>
      <c r="D1717" t="s">
        <v>672</v>
      </c>
      <c r="E1717" t="s">
        <v>673</v>
      </c>
      <c r="F1717" t="s">
        <v>1077</v>
      </c>
      <c r="G1717" t="s">
        <v>7268</v>
      </c>
      <c r="H1717" t="s">
        <v>93</v>
      </c>
      <c r="I1717" t="s">
        <v>676</v>
      </c>
      <c r="J1717" t="s">
        <v>94</v>
      </c>
      <c r="K1717" t="s">
        <v>3023</v>
      </c>
      <c r="L1717" t="s">
        <v>7465</v>
      </c>
      <c r="M1717" t="s">
        <v>7542</v>
      </c>
      <c r="N1717" t="s">
        <v>7543</v>
      </c>
      <c r="O1717" t="s">
        <v>264</v>
      </c>
      <c r="Q1717" t="s">
        <v>681</v>
      </c>
      <c r="S1717" t="s">
        <v>7540</v>
      </c>
      <c r="T1717" t="s">
        <v>682</v>
      </c>
      <c r="U1717">
        <v>2</v>
      </c>
      <c r="V1717" t="s">
        <v>47</v>
      </c>
      <c r="W1717" t="s">
        <v>48</v>
      </c>
      <c r="X1717">
        <v>3</v>
      </c>
      <c r="Z1717">
        <v>24</v>
      </c>
      <c r="AA1717" t="s">
        <v>683</v>
      </c>
      <c r="AB1717" t="s">
        <v>50</v>
      </c>
      <c r="AC1717">
        <v>1E-3</v>
      </c>
      <c r="AD1717" t="s">
        <v>48</v>
      </c>
      <c r="AH1717" t="s">
        <v>54</v>
      </c>
      <c r="AJ1717" t="s">
        <v>93</v>
      </c>
      <c r="AK1717" t="s">
        <v>7540</v>
      </c>
      <c r="AO1717" t="s">
        <v>50</v>
      </c>
      <c r="AP1717" t="s">
        <v>50</v>
      </c>
    </row>
    <row r="1718" spans="1:42" x14ac:dyDescent="0.35">
      <c r="A1718" t="s">
        <v>7544</v>
      </c>
      <c r="B1718" t="s">
        <v>7545</v>
      </c>
      <c r="C1718" t="s">
        <v>35</v>
      </c>
      <c r="D1718" t="s">
        <v>672</v>
      </c>
      <c r="E1718" t="s">
        <v>673</v>
      </c>
      <c r="F1718" t="s">
        <v>1077</v>
      </c>
      <c r="G1718" t="s">
        <v>7268</v>
      </c>
      <c r="H1718" t="s">
        <v>93</v>
      </c>
      <c r="I1718" t="s">
        <v>676</v>
      </c>
      <c r="J1718" t="s">
        <v>94</v>
      </c>
      <c r="K1718" t="s">
        <v>3023</v>
      </c>
      <c r="L1718" t="s">
        <v>7465</v>
      </c>
      <c r="M1718" t="s">
        <v>7546</v>
      </c>
      <c r="N1718" t="s">
        <v>7547</v>
      </c>
      <c r="O1718" t="s">
        <v>264</v>
      </c>
      <c r="Q1718" t="s">
        <v>681</v>
      </c>
      <c r="S1718" t="s">
        <v>7544</v>
      </c>
      <c r="T1718" t="s">
        <v>682</v>
      </c>
      <c r="U1718">
        <v>2</v>
      </c>
      <c r="V1718" t="s">
        <v>47</v>
      </c>
      <c r="W1718" t="s">
        <v>48</v>
      </c>
      <c r="X1718">
        <v>3</v>
      </c>
      <c r="Z1718">
        <v>24</v>
      </c>
      <c r="AA1718" t="s">
        <v>683</v>
      </c>
      <c r="AB1718" t="s">
        <v>50</v>
      </c>
      <c r="AC1718">
        <v>1E-3</v>
      </c>
      <c r="AD1718" t="s">
        <v>48</v>
      </c>
      <c r="AH1718" t="s">
        <v>54</v>
      </c>
      <c r="AJ1718" t="s">
        <v>93</v>
      </c>
      <c r="AK1718" t="s">
        <v>7544</v>
      </c>
      <c r="AO1718" t="s">
        <v>50</v>
      </c>
      <c r="AP1718" t="s">
        <v>50</v>
      </c>
    </row>
    <row r="1719" spans="1:42" x14ac:dyDescent="0.35">
      <c r="A1719" t="s">
        <v>7548</v>
      </c>
      <c r="B1719" t="s">
        <v>7549</v>
      </c>
      <c r="C1719" t="s">
        <v>35</v>
      </c>
      <c r="D1719" t="s">
        <v>672</v>
      </c>
      <c r="E1719" t="s">
        <v>673</v>
      </c>
      <c r="F1719" t="s">
        <v>1077</v>
      </c>
      <c r="G1719" t="s">
        <v>7268</v>
      </c>
      <c r="H1719" t="s">
        <v>93</v>
      </c>
      <c r="I1719" t="s">
        <v>676</v>
      </c>
      <c r="J1719" t="s">
        <v>94</v>
      </c>
      <c r="K1719" t="s">
        <v>3023</v>
      </c>
      <c r="L1719" t="s">
        <v>7465</v>
      </c>
      <c r="M1719" t="s">
        <v>7550</v>
      </c>
      <c r="N1719" t="s">
        <v>7551</v>
      </c>
      <c r="O1719" t="s">
        <v>264</v>
      </c>
      <c r="Q1719" t="s">
        <v>681</v>
      </c>
      <c r="S1719" t="s">
        <v>7548</v>
      </c>
      <c r="T1719" t="s">
        <v>682</v>
      </c>
      <c r="U1719">
        <v>2</v>
      </c>
      <c r="V1719" t="s">
        <v>47</v>
      </c>
      <c r="W1719" t="s">
        <v>48</v>
      </c>
      <c r="X1719">
        <v>3</v>
      </c>
      <c r="Z1719">
        <v>24</v>
      </c>
      <c r="AA1719" t="s">
        <v>683</v>
      </c>
      <c r="AB1719" t="s">
        <v>50</v>
      </c>
      <c r="AC1719">
        <v>1E-3</v>
      </c>
      <c r="AD1719" t="s">
        <v>48</v>
      </c>
      <c r="AH1719" t="s">
        <v>54</v>
      </c>
      <c r="AJ1719" t="s">
        <v>93</v>
      </c>
      <c r="AK1719" t="s">
        <v>7548</v>
      </c>
      <c r="AO1719" t="s">
        <v>50</v>
      </c>
      <c r="AP1719" t="s">
        <v>50</v>
      </c>
    </row>
    <row r="1720" spans="1:42" x14ac:dyDescent="0.35">
      <c r="A1720" t="s">
        <v>7552</v>
      </c>
      <c r="B1720" t="s">
        <v>7553</v>
      </c>
      <c r="C1720" t="s">
        <v>35</v>
      </c>
      <c r="D1720" t="s">
        <v>672</v>
      </c>
      <c r="E1720" t="s">
        <v>673</v>
      </c>
      <c r="F1720" t="s">
        <v>1077</v>
      </c>
      <c r="G1720" t="s">
        <v>7268</v>
      </c>
      <c r="H1720" t="s">
        <v>93</v>
      </c>
      <c r="I1720" t="s">
        <v>676</v>
      </c>
      <c r="J1720" t="s">
        <v>94</v>
      </c>
      <c r="K1720" t="s">
        <v>3023</v>
      </c>
      <c r="L1720" t="s">
        <v>7465</v>
      </c>
      <c r="M1720" t="s">
        <v>7554</v>
      </c>
      <c r="N1720" t="s">
        <v>7555</v>
      </c>
      <c r="O1720" t="s">
        <v>264</v>
      </c>
      <c r="Q1720" t="s">
        <v>681</v>
      </c>
      <c r="S1720" t="s">
        <v>7552</v>
      </c>
      <c r="T1720" t="s">
        <v>682</v>
      </c>
      <c r="U1720">
        <v>2</v>
      </c>
      <c r="V1720" t="s">
        <v>47</v>
      </c>
      <c r="W1720" t="s">
        <v>48</v>
      </c>
      <c r="X1720">
        <v>3</v>
      </c>
      <c r="Z1720">
        <v>24</v>
      </c>
      <c r="AA1720" t="s">
        <v>683</v>
      </c>
      <c r="AB1720" t="s">
        <v>50</v>
      </c>
      <c r="AC1720">
        <v>1E-3</v>
      </c>
      <c r="AD1720" t="s">
        <v>48</v>
      </c>
      <c r="AH1720" t="s">
        <v>54</v>
      </c>
      <c r="AJ1720" t="s">
        <v>93</v>
      </c>
      <c r="AK1720" t="s">
        <v>7552</v>
      </c>
      <c r="AO1720" t="s">
        <v>50</v>
      </c>
      <c r="AP1720" t="s">
        <v>50</v>
      </c>
    </row>
    <row r="1721" spans="1:42" x14ac:dyDescent="0.35">
      <c r="A1721" t="s">
        <v>7556</v>
      </c>
      <c r="B1721" t="s">
        <v>7557</v>
      </c>
      <c r="C1721" t="s">
        <v>35</v>
      </c>
      <c r="D1721" t="s">
        <v>672</v>
      </c>
      <c r="E1721" t="s">
        <v>673</v>
      </c>
      <c r="F1721" t="s">
        <v>1077</v>
      </c>
      <c r="G1721" t="s">
        <v>7268</v>
      </c>
      <c r="H1721" t="s">
        <v>93</v>
      </c>
      <c r="I1721" t="s">
        <v>676</v>
      </c>
      <c r="J1721" t="s">
        <v>94</v>
      </c>
      <c r="K1721" t="s">
        <v>3023</v>
      </c>
      <c r="L1721" t="s">
        <v>7465</v>
      </c>
      <c r="M1721" t="s">
        <v>7558</v>
      </c>
      <c r="N1721" t="s">
        <v>7559</v>
      </c>
      <c r="O1721" t="s">
        <v>264</v>
      </c>
      <c r="Q1721" t="s">
        <v>681</v>
      </c>
      <c r="S1721" t="s">
        <v>7556</v>
      </c>
      <c r="T1721" t="s">
        <v>682</v>
      </c>
      <c r="U1721">
        <v>2</v>
      </c>
      <c r="V1721" t="s">
        <v>47</v>
      </c>
      <c r="W1721" t="s">
        <v>48</v>
      </c>
      <c r="X1721">
        <v>3</v>
      </c>
      <c r="Z1721">
        <v>24</v>
      </c>
      <c r="AA1721" t="s">
        <v>683</v>
      </c>
      <c r="AB1721" t="s">
        <v>50</v>
      </c>
      <c r="AC1721">
        <v>1E-3</v>
      </c>
      <c r="AD1721" t="s">
        <v>48</v>
      </c>
      <c r="AH1721" t="s">
        <v>54</v>
      </c>
      <c r="AJ1721" t="s">
        <v>93</v>
      </c>
      <c r="AK1721" t="s">
        <v>7556</v>
      </c>
      <c r="AO1721" t="s">
        <v>50</v>
      </c>
      <c r="AP1721" t="s">
        <v>50</v>
      </c>
    </row>
    <row r="1722" spans="1:42" x14ac:dyDescent="0.35">
      <c r="A1722" t="s">
        <v>7560</v>
      </c>
      <c r="B1722" t="s">
        <v>7561</v>
      </c>
      <c r="C1722" t="s">
        <v>35</v>
      </c>
      <c r="D1722" t="s">
        <v>672</v>
      </c>
      <c r="E1722" t="s">
        <v>673</v>
      </c>
      <c r="F1722" t="s">
        <v>1077</v>
      </c>
      <c r="G1722" t="s">
        <v>7268</v>
      </c>
      <c r="H1722" t="s">
        <v>93</v>
      </c>
      <c r="I1722" t="s">
        <v>676</v>
      </c>
      <c r="J1722" t="s">
        <v>94</v>
      </c>
      <c r="K1722" t="s">
        <v>3023</v>
      </c>
      <c r="L1722" t="s">
        <v>7465</v>
      </c>
      <c r="M1722" t="s">
        <v>7562</v>
      </c>
      <c r="N1722" t="s">
        <v>7563</v>
      </c>
      <c r="O1722" t="s">
        <v>264</v>
      </c>
      <c r="Q1722" t="s">
        <v>681</v>
      </c>
      <c r="S1722" t="s">
        <v>7560</v>
      </c>
      <c r="T1722" t="s">
        <v>682</v>
      </c>
      <c r="U1722">
        <v>2</v>
      </c>
      <c r="V1722" t="s">
        <v>47</v>
      </c>
      <c r="W1722" t="s">
        <v>48</v>
      </c>
      <c r="X1722">
        <v>3</v>
      </c>
      <c r="Z1722">
        <v>24</v>
      </c>
      <c r="AA1722" t="s">
        <v>683</v>
      </c>
      <c r="AB1722" t="s">
        <v>50</v>
      </c>
      <c r="AC1722">
        <v>1E-3</v>
      </c>
      <c r="AD1722" t="s">
        <v>48</v>
      </c>
      <c r="AH1722" t="s">
        <v>54</v>
      </c>
      <c r="AJ1722" t="s">
        <v>93</v>
      </c>
      <c r="AK1722" t="s">
        <v>7560</v>
      </c>
      <c r="AO1722" t="s">
        <v>50</v>
      </c>
      <c r="AP1722" t="s">
        <v>50</v>
      </c>
    </row>
    <row r="1723" spans="1:42" x14ac:dyDescent="0.35">
      <c r="A1723" t="s">
        <v>7564</v>
      </c>
      <c r="B1723" t="s">
        <v>7565</v>
      </c>
      <c r="C1723" t="s">
        <v>35</v>
      </c>
      <c r="D1723" t="s">
        <v>672</v>
      </c>
      <c r="E1723" t="s">
        <v>673</v>
      </c>
      <c r="F1723" t="s">
        <v>1077</v>
      </c>
      <c r="G1723" t="s">
        <v>7268</v>
      </c>
      <c r="H1723" t="s">
        <v>93</v>
      </c>
      <c r="I1723" t="s">
        <v>676</v>
      </c>
      <c r="J1723" t="s">
        <v>94</v>
      </c>
      <c r="K1723" t="s">
        <v>3023</v>
      </c>
      <c r="L1723" t="s">
        <v>7465</v>
      </c>
      <c r="M1723" t="s">
        <v>7566</v>
      </c>
      <c r="N1723" t="s">
        <v>7567</v>
      </c>
      <c r="O1723" t="s">
        <v>264</v>
      </c>
      <c r="Q1723" t="s">
        <v>681</v>
      </c>
      <c r="S1723" t="s">
        <v>7564</v>
      </c>
      <c r="T1723" t="s">
        <v>682</v>
      </c>
      <c r="U1723">
        <v>2</v>
      </c>
      <c r="V1723" t="s">
        <v>47</v>
      </c>
      <c r="W1723" t="s">
        <v>48</v>
      </c>
      <c r="X1723">
        <v>3</v>
      </c>
      <c r="Z1723">
        <v>24</v>
      </c>
      <c r="AA1723" t="s">
        <v>683</v>
      </c>
      <c r="AB1723" t="s">
        <v>50</v>
      </c>
      <c r="AC1723">
        <v>1E-3</v>
      </c>
      <c r="AD1723" t="s">
        <v>48</v>
      </c>
      <c r="AH1723" t="s">
        <v>54</v>
      </c>
      <c r="AJ1723" t="s">
        <v>93</v>
      </c>
      <c r="AK1723" t="s">
        <v>7564</v>
      </c>
      <c r="AO1723" t="s">
        <v>50</v>
      </c>
      <c r="AP1723" t="s">
        <v>50</v>
      </c>
    </row>
    <row r="1724" spans="1:42" x14ac:dyDescent="0.35">
      <c r="A1724" t="s">
        <v>7568</v>
      </c>
      <c r="B1724" t="s">
        <v>7569</v>
      </c>
      <c r="C1724" t="s">
        <v>35</v>
      </c>
      <c r="D1724" t="s">
        <v>672</v>
      </c>
      <c r="E1724" t="s">
        <v>673</v>
      </c>
      <c r="F1724" t="s">
        <v>1077</v>
      </c>
      <c r="G1724" t="s">
        <v>7268</v>
      </c>
      <c r="H1724" t="s">
        <v>93</v>
      </c>
      <c r="I1724" t="s">
        <v>676</v>
      </c>
      <c r="J1724" t="s">
        <v>94</v>
      </c>
      <c r="K1724" t="s">
        <v>3023</v>
      </c>
      <c r="L1724" t="s">
        <v>7465</v>
      </c>
      <c r="M1724" t="s">
        <v>7570</v>
      </c>
      <c r="N1724" t="s">
        <v>7571</v>
      </c>
      <c r="O1724" t="s">
        <v>264</v>
      </c>
      <c r="Q1724" t="s">
        <v>681</v>
      </c>
      <c r="S1724" t="s">
        <v>7568</v>
      </c>
      <c r="T1724" t="s">
        <v>682</v>
      </c>
      <c r="U1724">
        <v>2</v>
      </c>
      <c r="V1724" t="s">
        <v>47</v>
      </c>
      <c r="W1724" t="s">
        <v>48</v>
      </c>
      <c r="X1724">
        <v>3</v>
      </c>
      <c r="Z1724">
        <v>24</v>
      </c>
      <c r="AA1724" t="s">
        <v>683</v>
      </c>
      <c r="AB1724" t="s">
        <v>50</v>
      </c>
      <c r="AC1724">
        <v>1E-3</v>
      </c>
      <c r="AD1724" t="s">
        <v>48</v>
      </c>
      <c r="AH1724" t="s">
        <v>54</v>
      </c>
      <c r="AJ1724" t="s">
        <v>93</v>
      </c>
      <c r="AK1724" t="s">
        <v>7568</v>
      </c>
      <c r="AO1724" t="s">
        <v>50</v>
      </c>
      <c r="AP1724" t="s">
        <v>50</v>
      </c>
    </row>
    <row r="1725" spans="1:42" x14ac:dyDescent="0.35">
      <c r="A1725" t="s">
        <v>7572</v>
      </c>
      <c r="B1725" t="s">
        <v>7573</v>
      </c>
      <c r="C1725" t="s">
        <v>35</v>
      </c>
      <c r="D1725" t="s">
        <v>672</v>
      </c>
      <c r="E1725" t="s">
        <v>673</v>
      </c>
      <c r="F1725" t="s">
        <v>1077</v>
      </c>
      <c r="G1725" t="s">
        <v>7268</v>
      </c>
      <c r="H1725" t="s">
        <v>93</v>
      </c>
      <c r="I1725" t="s">
        <v>676</v>
      </c>
      <c r="J1725" t="s">
        <v>94</v>
      </c>
      <c r="K1725" t="s">
        <v>3023</v>
      </c>
      <c r="L1725" t="s">
        <v>7465</v>
      </c>
      <c r="M1725" t="s">
        <v>7574</v>
      </c>
      <c r="N1725" t="s">
        <v>7575</v>
      </c>
      <c r="O1725" t="s">
        <v>264</v>
      </c>
      <c r="Q1725" t="s">
        <v>681</v>
      </c>
      <c r="S1725" t="s">
        <v>7572</v>
      </c>
      <c r="T1725" t="s">
        <v>682</v>
      </c>
      <c r="U1725">
        <v>2</v>
      </c>
      <c r="V1725" t="s">
        <v>47</v>
      </c>
      <c r="W1725" t="s">
        <v>48</v>
      </c>
      <c r="X1725">
        <v>3</v>
      </c>
      <c r="Z1725">
        <v>24</v>
      </c>
      <c r="AA1725" t="s">
        <v>683</v>
      </c>
      <c r="AB1725" t="s">
        <v>50</v>
      </c>
      <c r="AC1725">
        <v>1E-3</v>
      </c>
      <c r="AD1725" t="s">
        <v>48</v>
      </c>
      <c r="AH1725" t="s">
        <v>54</v>
      </c>
      <c r="AJ1725" t="s">
        <v>93</v>
      </c>
      <c r="AK1725" t="s">
        <v>7572</v>
      </c>
      <c r="AO1725" t="s">
        <v>50</v>
      </c>
      <c r="AP1725" t="s">
        <v>50</v>
      </c>
    </row>
    <row r="1726" spans="1:42" x14ac:dyDescent="0.35">
      <c r="A1726" t="s">
        <v>7576</v>
      </c>
      <c r="B1726" t="s">
        <v>7577</v>
      </c>
      <c r="C1726" t="s">
        <v>35</v>
      </c>
      <c r="D1726" t="s">
        <v>672</v>
      </c>
      <c r="E1726" t="s">
        <v>673</v>
      </c>
      <c r="F1726" t="s">
        <v>1077</v>
      </c>
      <c r="G1726" t="s">
        <v>7268</v>
      </c>
      <c r="H1726" t="s">
        <v>93</v>
      </c>
      <c r="I1726" t="s">
        <v>676</v>
      </c>
      <c r="J1726" t="s">
        <v>94</v>
      </c>
      <c r="K1726" t="s">
        <v>3023</v>
      </c>
      <c r="L1726" t="s">
        <v>7465</v>
      </c>
      <c r="M1726" t="s">
        <v>7578</v>
      </c>
      <c r="N1726" t="s">
        <v>7579</v>
      </c>
      <c r="O1726" t="s">
        <v>264</v>
      </c>
      <c r="Q1726" t="s">
        <v>681</v>
      </c>
      <c r="S1726" t="s">
        <v>7576</v>
      </c>
      <c r="T1726" t="s">
        <v>682</v>
      </c>
      <c r="U1726">
        <v>2</v>
      </c>
      <c r="V1726" t="s">
        <v>47</v>
      </c>
      <c r="W1726" t="s">
        <v>48</v>
      </c>
      <c r="X1726">
        <v>3</v>
      </c>
      <c r="Z1726">
        <v>24</v>
      </c>
      <c r="AA1726" t="s">
        <v>683</v>
      </c>
      <c r="AB1726" t="s">
        <v>50</v>
      </c>
      <c r="AC1726">
        <v>1E-3</v>
      </c>
      <c r="AD1726" t="s">
        <v>48</v>
      </c>
      <c r="AH1726" t="s">
        <v>54</v>
      </c>
      <c r="AJ1726" t="s">
        <v>93</v>
      </c>
      <c r="AK1726" t="s">
        <v>7576</v>
      </c>
      <c r="AO1726" t="s">
        <v>50</v>
      </c>
      <c r="AP1726" t="s">
        <v>50</v>
      </c>
    </row>
    <row r="1727" spans="1:42" x14ac:dyDescent="0.35">
      <c r="A1727" t="s">
        <v>7580</v>
      </c>
      <c r="B1727" t="s">
        <v>7581</v>
      </c>
      <c r="C1727" t="s">
        <v>35</v>
      </c>
      <c r="D1727" t="s">
        <v>672</v>
      </c>
      <c r="E1727" t="s">
        <v>673</v>
      </c>
      <c r="F1727" t="s">
        <v>1077</v>
      </c>
      <c r="G1727" t="s">
        <v>7268</v>
      </c>
      <c r="H1727" t="s">
        <v>93</v>
      </c>
      <c r="I1727" t="s">
        <v>676</v>
      </c>
      <c r="J1727" t="s">
        <v>94</v>
      </c>
      <c r="K1727" t="s">
        <v>3023</v>
      </c>
      <c r="L1727" t="s">
        <v>7465</v>
      </c>
      <c r="M1727" t="s">
        <v>7582</v>
      </c>
      <c r="N1727" t="s">
        <v>7583</v>
      </c>
      <c r="O1727" t="s">
        <v>264</v>
      </c>
      <c r="Q1727" t="s">
        <v>681</v>
      </c>
      <c r="S1727" t="s">
        <v>7580</v>
      </c>
      <c r="T1727" t="s">
        <v>682</v>
      </c>
      <c r="U1727">
        <v>2</v>
      </c>
      <c r="V1727" t="s">
        <v>47</v>
      </c>
      <c r="W1727" t="s">
        <v>48</v>
      </c>
      <c r="X1727">
        <v>3</v>
      </c>
      <c r="Z1727">
        <v>24</v>
      </c>
      <c r="AA1727" t="s">
        <v>683</v>
      </c>
      <c r="AB1727" t="s">
        <v>50</v>
      </c>
      <c r="AC1727">
        <v>1E-3</v>
      </c>
      <c r="AD1727" t="s">
        <v>48</v>
      </c>
      <c r="AH1727" t="s">
        <v>54</v>
      </c>
      <c r="AJ1727" t="s">
        <v>93</v>
      </c>
      <c r="AK1727" t="s">
        <v>7580</v>
      </c>
      <c r="AO1727" t="s">
        <v>50</v>
      </c>
      <c r="AP1727" t="s">
        <v>50</v>
      </c>
    </row>
    <row r="1728" spans="1:42" x14ac:dyDescent="0.35">
      <c r="A1728" t="s">
        <v>7584</v>
      </c>
      <c r="B1728" t="s">
        <v>7585</v>
      </c>
      <c r="C1728" t="s">
        <v>35</v>
      </c>
      <c r="D1728" t="s">
        <v>672</v>
      </c>
      <c r="E1728" t="s">
        <v>673</v>
      </c>
      <c r="F1728" t="s">
        <v>1077</v>
      </c>
      <c r="G1728" t="s">
        <v>7268</v>
      </c>
      <c r="H1728" t="s">
        <v>93</v>
      </c>
      <c r="I1728" t="s">
        <v>676</v>
      </c>
      <c r="J1728" t="s">
        <v>94</v>
      </c>
      <c r="K1728" t="s">
        <v>3023</v>
      </c>
      <c r="L1728" t="s">
        <v>7465</v>
      </c>
      <c r="M1728" t="s">
        <v>7586</v>
      </c>
      <c r="N1728" t="s">
        <v>7587</v>
      </c>
      <c r="O1728" t="s">
        <v>264</v>
      </c>
      <c r="Q1728" t="s">
        <v>681</v>
      </c>
      <c r="S1728" t="s">
        <v>7584</v>
      </c>
      <c r="T1728" t="s">
        <v>682</v>
      </c>
      <c r="U1728">
        <v>2</v>
      </c>
      <c r="V1728" t="s">
        <v>47</v>
      </c>
      <c r="W1728" t="s">
        <v>48</v>
      </c>
      <c r="X1728">
        <v>3</v>
      </c>
      <c r="Z1728">
        <v>24</v>
      </c>
      <c r="AA1728" t="s">
        <v>683</v>
      </c>
      <c r="AB1728" t="s">
        <v>50</v>
      </c>
      <c r="AC1728">
        <v>1E-3</v>
      </c>
      <c r="AD1728" t="s">
        <v>48</v>
      </c>
      <c r="AH1728" t="s">
        <v>54</v>
      </c>
      <c r="AJ1728" t="s">
        <v>93</v>
      </c>
      <c r="AK1728" t="s">
        <v>7584</v>
      </c>
      <c r="AO1728" t="s">
        <v>50</v>
      </c>
      <c r="AP1728" t="s">
        <v>50</v>
      </c>
    </row>
    <row r="1729" spans="1:42" x14ac:dyDescent="0.35">
      <c r="A1729" t="s">
        <v>7588</v>
      </c>
      <c r="B1729" t="s">
        <v>7589</v>
      </c>
      <c r="C1729" t="s">
        <v>35</v>
      </c>
      <c r="D1729" t="s">
        <v>672</v>
      </c>
      <c r="E1729" t="s">
        <v>673</v>
      </c>
      <c r="F1729" t="s">
        <v>1077</v>
      </c>
      <c r="G1729" t="s">
        <v>7268</v>
      </c>
      <c r="H1729" t="s">
        <v>93</v>
      </c>
      <c r="I1729" t="s">
        <v>676</v>
      </c>
      <c r="J1729" t="s">
        <v>94</v>
      </c>
      <c r="K1729" t="s">
        <v>3023</v>
      </c>
      <c r="L1729" t="s">
        <v>7465</v>
      </c>
      <c r="M1729" t="s">
        <v>7590</v>
      </c>
      <c r="N1729" t="s">
        <v>7591</v>
      </c>
      <c r="O1729" t="s">
        <v>264</v>
      </c>
      <c r="Q1729" t="s">
        <v>681</v>
      </c>
      <c r="S1729" t="s">
        <v>7588</v>
      </c>
      <c r="T1729" t="s">
        <v>682</v>
      </c>
      <c r="U1729">
        <v>2</v>
      </c>
      <c r="V1729" t="s">
        <v>47</v>
      </c>
      <c r="W1729" t="s">
        <v>48</v>
      </c>
      <c r="X1729">
        <v>3</v>
      </c>
      <c r="Z1729">
        <v>24</v>
      </c>
      <c r="AA1729" t="s">
        <v>683</v>
      </c>
      <c r="AB1729" t="s">
        <v>50</v>
      </c>
      <c r="AC1729">
        <v>1E-3</v>
      </c>
      <c r="AD1729" t="s">
        <v>48</v>
      </c>
      <c r="AH1729" t="s">
        <v>54</v>
      </c>
      <c r="AJ1729" t="s">
        <v>93</v>
      </c>
      <c r="AK1729" t="s">
        <v>7588</v>
      </c>
      <c r="AO1729" t="s">
        <v>50</v>
      </c>
      <c r="AP1729" t="s">
        <v>50</v>
      </c>
    </row>
    <row r="1730" spans="1:42" x14ac:dyDescent="0.35">
      <c r="A1730" t="s">
        <v>7592</v>
      </c>
      <c r="B1730" t="s">
        <v>7593</v>
      </c>
      <c r="C1730" t="s">
        <v>35</v>
      </c>
      <c r="D1730" t="s">
        <v>672</v>
      </c>
      <c r="E1730" t="s">
        <v>673</v>
      </c>
      <c r="F1730" t="s">
        <v>1077</v>
      </c>
      <c r="G1730" t="s">
        <v>7268</v>
      </c>
      <c r="H1730" t="s">
        <v>93</v>
      </c>
      <c r="I1730" t="s">
        <v>676</v>
      </c>
      <c r="J1730" t="s">
        <v>94</v>
      </c>
      <c r="K1730" t="s">
        <v>3023</v>
      </c>
      <c r="L1730" t="s">
        <v>7465</v>
      </c>
      <c r="M1730" t="s">
        <v>7594</v>
      </c>
      <c r="N1730" t="s">
        <v>7595</v>
      </c>
      <c r="O1730" t="s">
        <v>264</v>
      </c>
      <c r="Q1730" t="s">
        <v>681</v>
      </c>
      <c r="S1730" t="s">
        <v>7592</v>
      </c>
      <c r="T1730" t="s">
        <v>682</v>
      </c>
      <c r="U1730">
        <v>2</v>
      </c>
      <c r="V1730" t="s">
        <v>47</v>
      </c>
      <c r="W1730" t="s">
        <v>48</v>
      </c>
      <c r="X1730">
        <v>3</v>
      </c>
      <c r="Z1730">
        <v>24</v>
      </c>
      <c r="AA1730" t="s">
        <v>683</v>
      </c>
      <c r="AB1730" t="s">
        <v>50</v>
      </c>
      <c r="AC1730">
        <v>1E-3</v>
      </c>
      <c r="AD1730" t="s">
        <v>48</v>
      </c>
      <c r="AH1730" t="s">
        <v>54</v>
      </c>
      <c r="AJ1730" t="s">
        <v>93</v>
      </c>
      <c r="AK1730" t="s">
        <v>7592</v>
      </c>
      <c r="AO1730" t="s">
        <v>50</v>
      </c>
      <c r="AP1730" t="s">
        <v>50</v>
      </c>
    </row>
    <row r="1731" spans="1:42" x14ac:dyDescent="0.35">
      <c r="A1731" t="s">
        <v>7596</v>
      </c>
      <c r="B1731" t="s">
        <v>7597</v>
      </c>
      <c r="C1731" t="s">
        <v>35</v>
      </c>
      <c r="D1731" t="s">
        <v>672</v>
      </c>
      <c r="E1731" t="s">
        <v>673</v>
      </c>
      <c r="F1731" t="s">
        <v>1077</v>
      </c>
      <c r="G1731" t="s">
        <v>7268</v>
      </c>
      <c r="H1731" t="s">
        <v>93</v>
      </c>
      <c r="I1731" t="s">
        <v>676</v>
      </c>
      <c r="J1731" t="s">
        <v>94</v>
      </c>
      <c r="K1731" t="s">
        <v>3023</v>
      </c>
      <c r="L1731" t="s">
        <v>7465</v>
      </c>
      <c r="M1731" t="s">
        <v>7598</v>
      </c>
      <c r="N1731" t="s">
        <v>7599</v>
      </c>
      <c r="O1731" t="s">
        <v>264</v>
      </c>
      <c r="Q1731" t="s">
        <v>681</v>
      </c>
      <c r="S1731" t="s">
        <v>7596</v>
      </c>
      <c r="T1731" t="s">
        <v>682</v>
      </c>
      <c r="U1731">
        <v>2</v>
      </c>
      <c r="V1731" t="s">
        <v>47</v>
      </c>
      <c r="W1731" t="s">
        <v>48</v>
      </c>
      <c r="X1731">
        <v>3</v>
      </c>
      <c r="Z1731">
        <v>24</v>
      </c>
      <c r="AA1731" t="s">
        <v>683</v>
      </c>
      <c r="AB1731" t="s">
        <v>50</v>
      </c>
      <c r="AC1731">
        <v>1E-3</v>
      </c>
      <c r="AD1731" t="s">
        <v>48</v>
      </c>
      <c r="AH1731" t="s">
        <v>54</v>
      </c>
      <c r="AJ1731" t="s">
        <v>93</v>
      </c>
      <c r="AK1731" t="s">
        <v>7596</v>
      </c>
      <c r="AO1731" t="s">
        <v>50</v>
      </c>
      <c r="AP1731" t="s">
        <v>50</v>
      </c>
    </row>
    <row r="1732" spans="1:42" x14ac:dyDescent="0.35">
      <c r="A1732" t="s">
        <v>7600</v>
      </c>
      <c r="B1732" t="s">
        <v>7601</v>
      </c>
      <c r="C1732" t="s">
        <v>35</v>
      </c>
      <c r="D1732" t="s">
        <v>672</v>
      </c>
      <c r="E1732" t="s">
        <v>673</v>
      </c>
      <c r="F1732" t="s">
        <v>1276</v>
      </c>
      <c r="G1732" t="s">
        <v>7268</v>
      </c>
      <c r="H1732" t="s">
        <v>93</v>
      </c>
      <c r="I1732" t="s">
        <v>676</v>
      </c>
      <c r="J1732" t="s">
        <v>94</v>
      </c>
      <c r="K1732" t="s">
        <v>3023</v>
      </c>
      <c r="L1732" t="s">
        <v>7465</v>
      </c>
      <c r="M1732" t="s">
        <v>7602</v>
      </c>
      <c r="N1732" t="s">
        <v>7603</v>
      </c>
      <c r="O1732" t="s">
        <v>264</v>
      </c>
      <c r="Q1732" t="s">
        <v>681</v>
      </c>
      <c r="S1732" t="s">
        <v>7600</v>
      </c>
      <c r="T1732" t="s">
        <v>682</v>
      </c>
      <c r="U1732">
        <v>2</v>
      </c>
      <c r="V1732" t="s">
        <v>47</v>
      </c>
      <c r="W1732" t="s">
        <v>48</v>
      </c>
      <c r="X1732">
        <v>3</v>
      </c>
      <c r="Z1732">
        <v>24</v>
      </c>
      <c r="AA1732" t="s">
        <v>683</v>
      </c>
      <c r="AB1732" t="s">
        <v>50</v>
      </c>
      <c r="AC1732">
        <v>1E-3</v>
      </c>
      <c r="AD1732" t="s">
        <v>48</v>
      </c>
      <c r="AH1732" t="s">
        <v>54</v>
      </c>
      <c r="AJ1732" t="s">
        <v>93</v>
      </c>
      <c r="AK1732" t="s">
        <v>7600</v>
      </c>
      <c r="AO1732" t="s">
        <v>50</v>
      </c>
      <c r="AP1732" t="s">
        <v>50</v>
      </c>
    </row>
    <row r="1733" spans="1:42" x14ac:dyDescent="0.35">
      <c r="A1733" t="s">
        <v>7604</v>
      </c>
      <c r="B1733" t="s">
        <v>7605</v>
      </c>
      <c r="C1733" t="s">
        <v>35</v>
      </c>
      <c r="D1733" t="s">
        <v>672</v>
      </c>
      <c r="E1733" t="s">
        <v>673</v>
      </c>
      <c r="F1733" t="s">
        <v>1276</v>
      </c>
      <c r="G1733" t="s">
        <v>7268</v>
      </c>
      <c r="H1733" t="s">
        <v>93</v>
      </c>
      <c r="I1733" t="s">
        <v>676</v>
      </c>
      <c r="J1733" t="s">
        <v>94</v>
      </c>
      <c r="K1733" t="s">
        <v>3023</v>
      </c>
      <c r="L1733" t="s">
        <v>7465</v>
      </c>
      <c r="M1733" t="s">
        <v>7606</v>
      </c>
      <c r="N1733" t="s">
        <v>7607</v>
      </c>
      <c r="O1733" t="s">
        <v>264</v>
      </c>
      <c r="Q1733" t="s">
        <v>681</v>
      </c>
      <c r="S1733" t="s">
        <v>7604</v>
      </c>
      <c r="T1733" t="s">
        <v>682</v>
      </c>
      <c r="U1733">
        <v>2</v>
      </c>
      <c r="V1733" t="s">
        <v>47</v>
      </c>
      <c r="W1733" t="s">
        <v>48</v>
      </c>
      <c r="X1733">
        <v>3</v>
      </c>
      <c r="Z1733">
        <v>24</v>
      </c>
      <c r="AA1733" t="s">
        <v>683</v>
      </c>
      <c r="AB1733" t="s">
        <v>50</v>
      </c>
      <c r="AC1733">
        <v>1E-3</v>
      </c>
      <c r="AD1733" t="s">
        <v>48</v>
      </c>
      <c r="AH1733" t="s">
        <v>54</v>
      </c>
      <c r="AJ1733" t="s">
        <v>93</v>
      </c>
      <c r="AK1733" t="s">
        <v>7604</v>
      </c>
      <c r="AO1733" t="s">
        <v>50</v>
      </c>
      <c r="AP1733" t="s">
        <v>50</v>
      </c>
    </row>
    <row r="1734" spans="1:42" x14ac:dyDescent="0.35">
      <c r="A1734" t="s">
        <v>7608</v>
      </c>
      <c r="B1734" t="s">
        <v>7609</v>
      </c>
      <c r="C1734" t="s">
        <v>35</v>
      </c>
      <c r="D1734" t="s">
        <v>672</v>
      </c>
      <c r="E1734" t="s">
        <v>673</v>
      </c>
      <c r="F1734" t="s">
        <v>1276</v>
      </c>
      <c r="G1734" t="s">
        <v>7268</v>
      </c>
      <c r="H1734" t="s">
        <v>93</v>
      </c>
      <c r="I1734" t="s">
        <v>676</v>
      </c>
      <c r="J1734" t="s">
        <v>94</v>
      </c>
      <c r="K1734" t="s">
        <v>3023</v>
      </c>
      <c r="L1734" t="s">
        <v>7465</v>
      </c>
      <c r="M1734" t="s">
        <v>7610</v>
      </c>
      <c r="N1734" t="s">
        <v>7611</v>
      </c>
      <c r="O1734" t="s">
        <v>264</v>
      </c>
      <c r="Q1734" t="s">
        <v>681</v>
      </c>
      <c r="S1734" t="s">
        <v>7608</v>
      </c>
      <c r="T1734" t="s">
        <v>682</v>
      </c>
      <c r="U1734">
        <v>2</v>
      </c>
      <c r="V1734" t="s">
        <v>47</v>
      </c>
      <c r="W1734" t="s">
        <v>48</v>
      </c>
      <c r="X1734">
        <v>3</v>
      </c>
      <c r="Z1734">
        <v>24</v>
      </c>
      <c r="AA1734" t="s">
        <v>683</v>
      </c>
      <c r="AB1734" t="s">
        <v>50</v>
      </c>
      <c r="AC1734">
        <v>1E-3</v>
      </c>
      <c r="AD1734" t="s">
        <v>48</v>
      </c>
      <c r="AH1734" t="s">
        <v>54</v>
      </c>
      <c r="AJ1734" t="s">
        <v>93</v>
      </c>
      <c r="AK1734" t="s">
        <v>7608</v>
      </c>
      <c r="AO1734" t="s">
        <v>50</v>
      </c>
      <c r="AP1734" t="s">
        <v>50</v>
      </c>
    </row>
    <row r="1735" spans="1:42" x14ac:dyDescent="0.35">
      <c r="A1735" t="s">
        <v>7612</v>
      </c>
      <c r="B1735" t="s">
        <v>7613</v>
      </c>
      <c r="C1735" t="s">
        <v>35</v>
      </c>
      <c r="D1735" t="s">
        <v>672</v>
      </c>
      <c r="E1735" t="s">
        <v>673</v>
      </c>
      <c r="F1735" t="s">
        <v>1276</v>
      </c>
      <c r="G1735" t="s">
        <v>7268</v>
      </c>
      <c r="H1735" t="s">
        <v>93</v>
      </c>
      <c r="I1735" t="s">
        <v>676</v>
      </c>
      <c r="J1735" t="s">
        <v>94</v>
      </c>
      <c r="K1735" t="s">
        <v>3023</v>
      </c>
      <c r="L1735" t="s">
        <v>7465</v>
      </c>
      <c r="M1735" t="s">
        <v>7614</v>
      </c>
      <c r="N1735" t="s">
        <v>7615</v>
      </c>
      <c r="O1735" t="s">
        <v>264</v>
      </c>
      <c r="Q1735" t="s">
        <v>681</v>
      </c>
      <c r="S1735" t="s">
        <v>7612</v>
      </c>
      <c r="T1735" t="s">
        <v>682</v>
      </c>
      <c r="U1735">
        <v>2</v>
      </c>
      <c r="V1735" t="s">
        <v>47</v>
      </c>
      <c r="W1735" t="s">
        <v>48</v>
      </c>
      <c r="X1735">
        <v>3</v>
      </c>
      <c r="Z1735">
        <v>24</v>
      </c>
      <c r="AA1735" t="s">
        <v>683</v>
      </c>
      <c r="AB1735" t="s">
        <v>50</v>
      </c>
      <c r="AC1735">
        <v>1E-3</v>
      </c>
      <c r="AD1735" t="s">
        <v>48</v>
      </c>
      <c r="AH1735" t="s">
        <v>54</v>
      </c>
      <c r="AJ1735" t="s">
        <v>93</v>
      </c>
      <c r="AK1735" t="s">
        <v>7612</v>
      </c>
      <c r="AO1735" t="s">
        <v>50</v>
      </c>
      <c r="AP1735" t="s">
        <v>50</v>
      </c>
    </row>
    <row r="1736" spans="1:42" x14ac:dyDescent="0.35">
      <c r="A1736" t="s">
        <v>7616</v>
      </c>
      <c r="B1736" t="s">
        <v>7617</v>
      </c>
      <c r="C1736" t="s">
        <v>35</v>
      </c>
      <c r="D1736" t="s">
        <v>672</v>
      </c>
      <c r="E1736" t="s">
        <v>673</v>
      </c>
      <c r="F1736" t="s">
        <v>1276</v>
      </c>
      <c r="G1736" t="s">
        <v>7268</v>
      </c>
      <c r="H1736" t="s">
        <v>93</v>
      </c>
      <c r="I1736" t="s">
        <v>676</v>
      </c>
      <c r="J1736" t="s">
        <v>94</v>
      </c>
      <c r="K1736" t="s">
        <v>3023</v>
      </c>
      <c r="L1736" t="s">
        <v>7465</v>
      </c>
      <c r="M1736" t="s">
        <v>7618</v>
      </c>
      <c r="N1736" t="s">
        <v>7619</v>
      </c>
      <c r="O1736" t="s">
        <v>264</v>
      </c>
      <c r="Q1736" t="s">
        <v>681</v>
      </c>
      <c r="S1736" t="s">
        <v>7616</v>
      </c>
      <c r="T1736" t="s">
        <v>682</v>
      </c>
      <c r="U1736">
        <v>2</v>
      </c>
      <c r="V1736" t="s">
        <v>47</v>
      </c>
      <c r="W1736" t="s">
        <v>48</v>
      </c>
      <c r="X1736">
        <v>3</v>
      </c>
      <c r="Z1736">
        <v>24</v>
      </c>
      <c r="AA1736" t="s">
        <v>683</v>
      </c>
      <c r="AB1736" t="s">
        <v>50</v>
      </c>
      <c r="AC1736">
        <v>1E-3</v>
      </c>
      <c r="AD1736" t="s">
        <v>48</v>
      </c>
      <c r="AH1736" t="s">
        <v>54</v>
      </c>
      <c r="AJ1736" t="s">
        <v>93</v>
      </c>
      <c r="AK1736" t="s">
        <v>7616</v>
      </c>
      <c r="AO1736" t="s">
        <v>50</v>
      </c>
      <c r="AP1736" t="s">
        <v>50</v>
      </c>
    </row>
    <row r="1737" spans="1:42" x14ac:dyDescent="0.35">
      <c r="A1737" t="s">
        <v>7620</v>
      </c>
      <c r="B1737" t="s">
        <v>7621</v>
      </c>
      <c r="C1737" t="s">
        <v>35</v>
      </c>
      <c r="D1737" t="s">
        <v>672</v>
      </c>
      <c r="E1737" t="s">
        <v>673</v>
      </c>
      <c r="F1737" t="s">
        <v>697</v>
      </c>
      <c r="G1737" t="s">
        <v>7268</v>
      </c>
      <c r="H1737" t="s">
        <v>93</v>
      </c>
      <c r="I1737" t="s">
        <v>676</v>
      </c>
      <c r="J1737" t="s">
        <v>94</v>
      </c>
      <c r="K1737" t="s">
        <v>3023</v>
      </c>
      <c r="L1737" t="s">
        <v>7622</v>
      </c>
      <c r="M1737" t="s">
        <v>7623</v>
      </c>
      <c r="N1737" t="s">
        <v>7624</v>
      </c>
      <c r="O1737" t="s">
        <v>264</v>
      </c>
      <c r="Q1737" t="s">
        <v>681</v>
      </c>
      <c r="S1737" t="s">
        <v>7620</v>
      </c>
      <c r="T1737" t="s">
        <v>682</v>
      </c>
      <c r="U1737">
        <v>2</v>
      </c>
      <c r="V1737" t="s">
        <v>47</v>
      </c>
      <c r="W1737" t="s">
        <v>48</v>
      </c>
      <c r="X1737">
        <v>3</v>
      </c>
      <c r="Z1737">
        <v>24</v>
      </c>
      <c r="AA1737" t="s">
        <v>683</v>
      </c>
      <c r="AB1737" t="s">
        <v>50</v>
      </c>
      <c r="AC1737">
        <v>1E-3</v>
      </c>
      <c r="AD1737" t="s">
        <v>48</v>
      </c>
      <c r="AH1737" t="s">
        <v>54</v>
      </c>
      <c r="AJ1737" t="s">
        <v>93</v>
      </c>
      <c r="AK1737" t="s">
        <v>7620</v>
      </c>
      <c r="AO1737" t="s">
        <v>50</v>
      </c>
      <c r="AP1737" t="s">
        <v>50</v>
      </c>
    </row>
    <row r="1738" spans="1:42" x14ac:dyDescent="0.35">
      <c r="A1738" t="s">
        <v>7625</v>
      </c>
      <c r="B1738" t="s">
        <v>7626</v>
      </c>
      <c r="C1738" t="s">
        <v>35</v>
      </c>
      <c r="D1738" t="s">
        <v>672</v>
      </c>
      <c r="E1738" t="s">
        <v>673</v>
      </c>
      <c r="F1738" t="s">
        <v>697</v>
      </c>
      <c r="G1738" t="s">
        <v>7268</v>
      </c>
      <c r="H1738" t="s">
        <v>93</v>
      </c>
      <c r="I1738" t="s">
        <v>676</v>
      </c>
      <c r="J1738" t="s">
        <v>94</v>
      </c>
      <c r="K1738" t="s">
        <v>3023</v>
      </c>
      <c r="L1738" t="s">
        <v>7622</v>
      </c>
      <c r="M1738" t="s">
        <v>7627</v>
      </c>
      <c r="N1738" t="s">
        <v>7628</v>
      </c>
      <c r="O1738" t="s">
        <v>264</v>
      </c>
      <c r="Q1738" t="s">
        <v>681</v>
      </c>
      <c r="S1738" t="s">
        <v>7625</v>
      </c>
      <c r="T1738" t="s">
        <v>682</v>
      </c>
      <c r="U1738">
        <v>2</v>
      </c>
      <c r="V1738" t="s">
        <v>47</v>
      </c>
      <c r="W1738" t="s">
        <v>48</v>
      </c>
      <c r="X1738">
        <v>3</v>
      </c>
      <c r="Z1738">
        <v>24</v>
      </c>
      <c r="AA1738" t="s">
        <v>683</v>
      </c>
      <c r="AB1738" t="s">
        <v>50</v>
      </c>
      <c r="AC1738">
        <v>1E-3</v>
      </c>
      <c r="AD1738" t="s">
        <v>48</v>
      </c>
      <c r="AH1738" t="s">
        <v>54</v>
      </c>
      <c r="AJ1738" t="s">
        <v>93</v>
      </c>
      <c r="AK1738" t="s">
        <v>7625</v>
      </c>
      <c r="AO1738" t="s">
        <v>50</v>
      </c>
      <c r="AP1738" t="s">
        <v>50</v>
      </c>
    </row>
    <row r="1739" spans="1:42" x14ac:dyDescent="0.35">
      <c r="A1739" t="s">
        <v>7629</v>
      </c>
      <c r="B1739" t="s">
        <v>7630</v>
      </c>
      <c r="C1739" t="s">
        <v>35</v>
      </c>
      <c r="D1739" t="s">
        <v>672</v>
      </c>
      <c r="E1739" t="s">
        <v>673</v>
      </c>
      <c r="F1739" t="s">
        <v>697</v>
      </c>
      <c r="G1739" t="s">
        <v>7268</v>
      </c>
      <c r="H1739" t="s">
        <v>93</v>
      </c>
      <c r="I1739" t="s">
        <v>676</v>
      </c>
      <c r="J1739" t="s">
        <v>94</v>
      </c>
      <c r="K1739" t="s">
        <v>3023</v>
      </c>
      <c r="L1739" t="s">
        <v>7622</v>
      </c>
      <c r="M1739" t="s">
        <v>7631</v>
      </c>
      <c r="N1739" t="s">
        <v>7632</v>
      </c>
      <c r="O1739" t="s">
        <v>264</v>
      </c>
      <c r="Q1739" t="s">
        <v>681</v>
      </c>
      <c r="S1739" t="s">
        <v>7629</v>
      </c>
      <c r="T1739" t="s">
        <v>682</v>
      </c>
      <c r="U1739">
        <v>2</v>
      </c>
      <c r="V1739" t="s">
        <v>47</v>
      </c>
      <c r="W1739" t="s">
        <v>48</v>
      </c>
      <c r="X1739">
        <v>3</v>
      </c>
      <c r="Z1739">
        <v>24</v>
      </c>
      <c r="AA1739" t="s">
        <v>683</v>
      </c>
      <c r="AB1739" t="s">
        <v>50</v>
      </c>
      <c r="AC1739">
        <v>1E-3</v>
      </c>
      <c r="AD1739" t="s">
        <v>48</v>
      </c>
      <c r="AH1739" t="s">
        <v>54</v>
      </c>
      <c r="AJ1739" t="s">
        <v>93</v>
      </c>
      <c r="AK1739" t="s">
        <v>7629</v>
      </c>
      <c r="AO1739" t="s">
        <v>50</v>
      </c>
      <c r="AP1739" t="s">
        <v>50</v>
      </c>
    </row>
    <row r="1740" spans="1:42" x14ac:dyDescent="0.35">
      <c r="A1740" t="s">
        <v>7633</v>
      </c>
      <c r="B1740" t="s">
        <v>7634</v>
      </c>
      <c r="C1740" t="s">
        <v>35</v>
      </c>
      <c r="D1740" t="s">
        <v>672</v>
      </c>
      <c r="E1740" t="s">
        <v>673</v>
      </c>
      <c r="F1740" t="s">
        <v>697</v>
      </c>
      <c r="G1740" t="s">
        <v>7268</v>
      </c>
      <c r="H1740" t="s">
        <v>93</v>
      </c>
      <c r="I1740" t="s">
        <v>676</v>
      </c>
      <c r="J1740" t="s">
        <v>94</v>
      </c>
      <c r="K1740" t="s">
        <v>3023</v>
      </c>
      <c r="L1740" t="s">
        <v>7622</v>
      </c>
      <c r="M1740" t="s">
        <v>7635</v>
      </c>
      <c r="N1740" t="s">
        <v>7636</v>
      </c>
      <c r="O1740" t="s">
        <v>264</v>
      </c>
      <c r="Q1740" t="s">
        <v>681</v>
      </c>
      <c r="S1740" t="s">
        <v>7633</v>
      </c>
      <c r="T1740" t="s">
        <v>682</v>
      </c>
      <c r="U1740">
        <v>2</v>
      </c>
      <c r="V1740" t="s">
        <v>47</v>
      </c>
      <c r="W1740" t="s">
        <v>48</v>
      </c>
      <c r="X1740">
        <v>3</v>
      </c>
      <c r="Z1740">
        <v>24</v>
      </c>
      <c r="AA1740" t="s">
        <v>683</v>
      </c>
      <c r="AB1740" t="s">
        <v>50</v>
      </c>
      <c r="AC1740">
        <v>1E-3</v>
      </c>
      <c r="AD1740" t="s">
        <v>48</v>
      </c>
      <c r="AH1740" t="s">
        <v>54</v>
      </c>
      <c r="AJ1740" t="s">
        <v>93</v>
      </c>
      <c r="AK1740" t="s">
        <v>7633</v>
      </c>
      <c r="AO1740" t="s">
        <v>50</v>
      </c>
      <c r="AP1740" t="s">
        <v>50</v>
      </c>
    </row>
    <row r="1741" spans="1:42" x14ac:dyDescent="0.35">
      <c r="A1741" t="s">
        <v>7637</v>
      </c>
      <c r="B1741" t="s">
        <v>7638</v>
      </c>
      <c r="C1741" t="s">
        <v>35</v>
      </c>
      <c r="D1741" t="s">
        <v>672</v>
      </c>
      <c r="E1741" t="s">
        <v>673</v>
      </c>
      <c r="F1741" t="s">
        <v>697</v>
      </c>
      <c r="G1741" t="s">
        <v>7268</v>
      </c>
      <c r="H1741" t="s">
        <v>93</v>
      </c>
      <c r="I1741" t="s">
        <v>676</v>
      </c>
      <c r="J1741" t="s">
        <v>94</v>
      </c>
      <c r="K1741" t="s">
        <v>3023</v>
      </c>
      <c r="L1741" t="s">
        <v>7622</v>
      </c>
      <c r="M1741" t="s">
        <v>7639</v>
      </c>
      <c r="N1741" t="s">
        <v>7640</v>
      </c>
      <c r="O1741" t="s">
        <v>264</v>
      </c>
      <c r="Q1741" t="s">
        <v>681</v>
      </c>
      <c r="S1741" t="s">
        <v>7637</v>
      </c>
      <c r="T1741" t="s">
        <v>682</v>
      </c>
      <c r="U1741">
        <v>2</v>
      </c>
      <c r="V1741" t="s">
        <v>47</v>
      </c>
      <c r="W1741" t="s">
        <v>48</v>
      </c>
      <c r="X1741">
        <v>3</v>
      </c>
      <c r="Z1741">
        <v>24</v>
      </c>
      <c r="AA1741" t="s">
        <v>683</v>
      </c>
      <c r="AB1741" t="s">
        <v>50</v>
      </c>
      <c r="AC1741">
        <v>1E-3</v>
      </c>
      <c r="AD1741" t="s">
        <v>48</v>
      </c>
      <c r="AH1741" t="s">
        <v>54</v>
      </c>
      <c r="AJ1741" t="s">
        <v>93</v>
      </c>
      <c r="AK1741" t="s">
        <v>7637</v>
      </c>
      <c r="AO1741" t="s">
        <v>50</v>
      </c>
      <c r="AP1741" t="s">
        <v>50</v>
      </c>
    </row>
    <row r="1742" spans="1:42" x14ac:dyDescent="0.35">
      <c r="A1742" t="s">
        <v>7641</v>
      </c>
      <c r="B1742" t="s">
        <v>7642</v>
      </c>
      <c r="C1742" t="s">
        <v>35</v>
      </c>
      <c r="D1742" t="s">
        <v>672</v>
      </c>
      <c r="E1742" t="s">
        <v>673</v>
      </c>
      <c r="F1742" t="s">
        <v>674</v>
      </c>
      <c r="G1742" t="s">
        <v>7268</v>
      </c>
      <c r="H1742" t="s">
        <v>93</v>
      </c>
      <c r="I1742" t="s">
        <v>676</v>
      </c>
      <c r="J1742" t="s">
        <v>94</v>
      </c>
      <c r="K1742" t="s">
        <v>3023</v>
      </c>
      <c r="L1742" t="s">
        <v>7643</v>
      </c>
      <c r="M1742" t="s">
        <v>7644</v>
      </c>
      <c r="N1742" t="s">
        <v>7645</v>
      </c>
      <c r="O1742" t="s">
        <v>264</v>
      </c>
      <c r="Q1742" t="s">
        <v>681</v>
      </c>
      <c r="S1742" t="s">
        <v>7641</v>
      </c>
      <c r="T1742" t="s">
        <v>682</v>
      </c>
      <c r="U1742">
        <v>7</v>
      </c>
      <c r="V1742" t="s">
        <v>47</v>
      </c>
      <c r="W1742" t="s">
        <v>48</v>
      </c>
      <c r="X1742">
        <v>3</v>
      </c>
      <c r="Z1742">
        <v>24</v>
      </c>
      <c r="AA1742" t="s">
        <v>683</v>
      </c>
      <c r="AB1742" t="s">
        <v>50</v>
      </c>
      <c r="AC1742">
        <v>1E-3</v>
      </c>
      <c r="AD1742" t="s">
        <v>48</v>
      </c>
      <c r="AH1742" t="s">
        <v>54</v>
      </c>
      <c r="AJ1742" t="s">
        <v>93</v>
      </c>
      <c r="AK1742" t="s">
        <v>7641</v>
      </c>
      <c r="AO1742" t="s">
        <v>50</v>
      </c>
      <c r="AP1742" t="s">
        <v>56</v>
      </c>
    </row>
    <row r="1743" spans="1:42" x14ac:dyDescent="0.35">
      <c r="A1743" t="s">
        <v>7646</v>
      </c>
      <c r="B1743" t="s">
        <v>7647</v>
      </c>
      <c r="C1743" t="s">
        <v>35</v>
      </c>
      <c r="D1743" t="s">
        <v>672</v>
      </c>
      <c r="E1743" t="s">
        <v>673</v>
      </c>
      <c r="F1743" t="s">
        <v>686</v>
      </c>
      <c r="G1743" t="s">
        <v>7268</v>
      </c>
      <c r="H1743" t="s">
        <v>93</v>
      </c>
      <c r="I1743" t="s">
        <v>676</v>
      </c>
      <c r="J1743" t="s">
        <v>94</v>
      </c>
      <c r="K1743" t="s">
        <v>3023</v>
      </c>
      <c r="L1743" t="s">
        <v>7643</v>
      </c>
      <c r="M1743" t="s">
        <v>7648</v>
      </c>
      <c r="N1743" t="s">
        <v>7649</v>
      </c>
      <c r="O1743" t="s">
        <v>264</v>
      </c>
      <c r="Q1743" t="s">
        <v>7641</v>
      </c>
      <c r="S1743" t="s">
        <v>7646</v>
      </c>
      <c r="T1743" t="s">
        <v>682</v>
      </c>
      <c r="U1743">
        <v>7</v>
      </c>
      <c r="V1743" t="s">
        <v>47</v>
      </c>
      <c r="W1743" t="s">
        <v>48</v>
      </c>
      <c r="X1743">
        <v>3</v>
      </c>
      <c r="Z1743">
        <v>24</v>
      </c>
      <c r="AA1743" t="s">
        <v>683</v>
      </c>
      <c r="AB1743" t="s">
        <v>50</v>
      </c>
      <c r="AC1743">
        <v>1E-3</v>
      </c>
      <c r="AD1743" t="s">
        <v>48</v>
      </c>
      <c r="AH1743" t="s">
        <v>54</v>
      </c>
      <c r="AJ1743" t="s">
        <v>93</v>
      </c>
      <c r="AK1743" t="s">
        <v>7646</v>
      </c>
      <c r="AO1743" t="s">
        <v>50</v>
      </c>
      <c r="AP1743" t="s">
        <v>56</v>
      </c>
    </row>
    <row r="1744" spans="1:42" x14ac:dyDescent="0.35">
      <c r="A1744" t="s">
        <v>7650</v>
      </c>
      <c r="B1744" t="s">
        <v>7651</v>
      </c>
      <c r="C1744" t="s">
        <v>35</v>
      </c>
      <c r="D1744" t="s">
        <v>672</v>
      </c>
      <c r="E1744" t="s">
        <v>673</v>
      </c>
      <c r="F1744" t="s">
        <v>1054</v>
      </c>
      <c r="G1744" t="s">
        <v>7268</v>
      </c>
      <c r="H1744" t="s">
        <v>93</v>
      </c>
      <c r="I1744" t="s">
        <v>676</v>
      </c>
      <c r="J1744" t="s">
        <v>94</v>
      </c>
      <c r="K1744" t="s">
        <v>3023</v>
      </c>
      <c r="L1744" t="s">
        <v>7643</v>
      </c>
      <c r="M1744" t="s">
        <v>7652</v>
      </c>
      <c r="N1744" t="s">
        <v>7653</v>
      </c>
      <c r="O1744" t="s">
        <v>264</v>
      </c>
      <c r="Q1744" t="s">
        <v>7654</v>
      </c>
      <c r="S1744" t="s">
        <v>7650</v>
      </c>
      <c r="T1744" t="s">
        <v>682</v>
      </c>
      <c r="U1744">
        <v>6</v>
      </c>
      <c r="V1744" t="s">
        <v>47</v>
      </c>
      <c r="W1744" t="s">
        <v>48</v>
      </c>
      <c r="X1744">
        <v>3</v>
      </c>
      <c r="Z1744">
        <v>24</v>
      </c>
      <c r="AA1744" t="s">
        <v>683</v>
      </c>
      <c r="AB1744" t="s">
        <v>50</v>
      </c>
      <c r="AC1744">
        <v>1E-3</v>
      </c>
      <c r="AD1744" t="s">
        <v>48</v>
      </c>
      <c r="AH1744" t="s">
        <v>54</v>
      </c>
      <c r="AJ1744" t="s">
        <v>93</v>
      </c>
      <c r="AK1744" t="s">
        <v>7650</v>
      </c>
      <c r="AO1744" t="s">
        <v>50</v>
      </c>
      <c r="AP1744" t="s">
        <v>56</v>
      </c>
    </row>
    <row r="1745" spans="1:42" x14ac:dyDescent="0.35">
      <c r="A1745" t="s">
        <v>7655</v>
      </c>
      <c r="B1745" t="s">
        <v>7656</v>
      </c>
      <c r="C1745" t="s">
        <v>35</v>
      </c>
      <c r="D1745" t="s">
        <v>672</v>
      </c>
      <c r="E1745" t="s">
        <v>673</v>
      </c>
      <c r="F1745" t="s">
        <v>691</v>
      </c>
      <c r="G1745" t="s">
        <v>7268</v>
      </c>
      <c r="H1745" t="s">
        <v>93</v>
      </c>
      <c r="I1745" t="s">
        <v>676</v>
      </c>
      <c r="J1745" t="s">
        <v>94</v>
      </c>
      <c r="K1745" t="s">
        <v>3023</v>
      </c>
      <c r="L1745" t="s">
        <v>7643</v>
      </c>
      <c r="M1745" t="s">
        <v>7657</v>
      </c>
      <c r="N1745" t="s">
        <v>7658</v>
      </c>
      <c r="O1745" t="s">
        <v>264</v>
      </c>
      <c r="Q1745" t="s">
        <v>7654</v>
      </c>
      <c r="S1745" t="s">
        <v>7655</v>
      </c>
      <c r="T1745" t="s">
        <v>682</v>
      </c>
      <c r="U1745">
        <v>6</v>
      </c>
      <c r="V1745" t="s">
        <v>47</v>
      </c>
      <c r="W1745" t="s">
        <v>48</v>
      </c>
      <c r="X1745">
        <v>3</v>
      </c>
      <c r="Z1745">
        <v>24</v>
      </c>
      <c r="AA1745" t="s">
        <v>683</v>
      </c>
      <c r="AB1745" t="s">
        <v>50</v>
      </c>
      <c r="AC1745">
        <v>1E-3</v>
      </c>
      <c r="AD1745" t="s">
        <v>48</v>
      </c>
      <c r="AH1745" t="s">
        <v>54</v>
      </c>
      <c r="AJ1745" t="s">
        <v>93</v>
      </c>
      <c r="AK1745" t="s">
        <v>7655</v>
      </c>
      <c r="AO1745" t="s">
        <v>50</v>
      </c>
      <c r="AP1745" t="s">
        <v>56</v>
      </c>
    </row>
    <row r="1746" spans="1:42" x14ac:dyDescent="0.35">
      <c r="A1746" t="s">
        <v>7659</v>
      </c>
      <c r="B1746" t="s">
        <v>7660</v>
      </c>
      <c r="C1746" t="s">
        <v>35</v>
      </c>
      <c r="D1746" t="s">
        <v>672</v>
      </c>
      <c r="E1746" t="s">
        <v>673</v>
      </c>
      <c r="F1746" t="s">
        <v>1077</v>
      </c>
      <c r="G1746" t="s">
        <v>7268</v>
      </c>
      <c r="H1746" t="s">
        <v>93</v>
      </c>
      <c r="I1746" t="s">
        <v>676</v>
      </c>
      <c r="J1746" t="s">
        <v>94</v>
      </c>
      <c r="K1746" t="s">
        <v>3023</v>
      </c>
      <c r="L1746" t="s">
        <v>7661</v>
      </c>
      <c r="M1746" t="s">
        <v>7662</v>
      </c>
      <c r="N1746" t="s">
        <v>7663</v>
      </c>
      <c r="O1746" t="s">
        <v>264</v>
      </c>
      <c r="Q1746" t="s">
        <v>681</v>
      </c>
      <c r="S1746" t="s">
        <v>7659</v>
      </c>
      <c r="T1746" t="s">
        <v>682</v>
      </c>
      <c r="U1746">
        <v>2</v>
      </c>
      <c r="V1746" t="s">
        <v>47</v>
      </c>
      <c r="W1746" t="s">
        <v>48</v>
      </c>
      <c r="X1746">
        <v>3</v>
      </c>
      <c r="Z1746">
        <v>24</v>
      </c>
      <c r="AA1746" t="s">
        <v>683</v>
      </c>
      <c r="AB1746" t="s">
        <v>50</v>
      </c>
      <c r="AC1746">
        <v>1E-3</v>
      </c>
      <c r="AD1746" t="s">
        <v>48</v>
      </c>
      <c r="AH1746" t="s">
        <v>54</v>
      </c>
      <c r="AJ1746" t="s">
        <v>93</v>
      </c>
      <c r="AK1746" t="s">
        <v>7659</v>
      </c>
      <c r="AO1746" t="s">
        <v>50</v>
      </c>
      <c r="AP1746" t="s">
        <v>50</v>
      </c>
    </row>
    <row r="1747" spans="1:42" x14ac:dyDescent="0.35">
      <c r="A1747" t="s">
        <v>7664</v>
      </c>
      <c r="B1747" t="s">
        <v>7665</v>
      </c>
      <c r="C1747" t="s">
        <v>35</v>
      </c>
      <c r="D1747" t="s">
        <v>672</v>
      </c>
      <c r="E1747" t="s">
        <v>673</v>
      </c>
      <c r="F1747" t="s">
        <v>1077</v>
      </c>
      <c r="G1747" t="s">
        <v>7268</v>
      </c>
      <c r="H1747" t="s">
        <v>93</v>
      </c>
      <c r="I1747" t="s">
        <v>676</v>
      </c>
      <c r="J1747" t="s">
        <v>94</v>
      </c>
      <c r="K1747" t="s">
        <v>3023</v>
      </c>
      <c r="L1747" t="s">
        <v>7661</v>
      </c>
      <c r="M1747" t="s">
        <v>7666</v>
      </c>
      <c r="N1747" t="s">
        <v>7667</v>
      </c>
      <c r="O1747" t="s">
        <v>264</v>
      </c>
      <c r="Q1747" t="s">
        <v>681</v>
      </c>
      <c r="S1747" t="s">
        <v>7664</v>
      </c>
      <c r="T1747" t="s">
        <v>682</v>
      </c>
      <c r="U1747">
        <v>2</v>
      </c>
      <c r="V1747" t="s">
        <v>47</v>
      </c>
      <c r="W1747" t="s">
        <v>48</v>
      </c>
      <c r="X1747">
        <v>3</v>
      </c>
      <c r="Z1747">
        <v>24</v>
      </c>
      <c r="AA1747" t="s">
        <v>683</v>
      </c>
      <c r="AB1747" t="s">
        <v>50</v>
      </c>
      <c r="AC1747">
        <v>1E-3</v>
      </c>
      <c r="AD1747" t="s">
        <v>48</v>
      </c>
      <c r="AH1747" t="s">
        <v>54</v>
      </c>
      <c r="AJ1747" t="s">
        <v>93</v>
      </c>
      <c r="AK1747" t="s">
        <v>7664</v>
      </c>
      <c r="AO1747" t="s">
        <v>50</v>
      </c>
      <c r="AP1747" t="s">
        <v>50</v>
      </c>
    </row>
    <row r="1748" spans="1:42" x14ac:dyDescent="0.35">
      <c r="A1748" t="s">
        <v>7668</v>
      </c>
      <c r="B1748" t="s">
        <v>7669</v>
      </c>
      <c r="C1748" t="s">
        <v>35</v>
      </c>
      <c r="D1748" t="s">
        <v>672</v>
      </c>
      <c r="E1748" t="s">
        <v>673</v>
      </c>
      <c r="F1748" t="s">
        <v>1077</v>
      </c>
      <c r="G1748" t="s">
        <v>7268</v>
      </c>
      <c r="H1748" t="s">
        <v>93</v>
      </c>
      <c r="I1748" t="s">
        <v>676</v>
      </c>
      <c r="J1748" t="s">
        <v>94</v>
      </c>
      <c r="K1748" t="s">
        <v>3023</v>
      </c>
      <c r="L1748" t="s">
        <v>7661</v>
      </c>
      <c r="M1748" t="s">
        <v>7670</v>
      </c>
      <c r="N1748" t="s">
        <v>7671</v>
      </c>
      <c r="O1748" t="s">
        <v>264</v>
      </c>
      <c r="Q1748" t="s">
        <v>681</v>
      </c>
      <c r="S1748" t="s">
        <v>7668</v>
      </c>
      <c r="T1748" t="s">
        <v>682</v>
      </c>
      <c r="U1748">
        <v>2</v>
      </c>
      <c r="V1748" t="s">
        <v>47</v>
      </c>
      <c r="W1748" t="s">
        <v>48</v>
      </c>
      <c r="X1748">
        <v>3</v>
      </c>
      <c r="Z1748">
        <v>24</v>
      </c>
      <c r="AA1748" t="s">
        <v>683</v>
      </c>
      <c r="AB1748" t="s">
        <v>50</v>
      </c>
      <c r="AC1748">
        <v>1E-3</v>
      </c>
      <c r="AD1748" t="s">
        <v>48</v>
      </c>
      <c r="AH1748" t="s">
        <v>54</v>
      </c>
      <c r="AJ1748" t="s">
        <v>93</v>
      </c>
      <c r="AK1748" t="s">
        <v>7668</v>
      </c>
      <c r="AO1748" t="s">
        <v>50</v>
      </c>
      <c r="AP1748" t="s">
        <v>50</v>
      </c>
    </row>
    <row r="1749" spans="1:42" x14ac:dyDescent="0.35">
      <c r="A1749" t="s">
        <v>7672</v>
      </c>
      <c r="B1749" t="s">
        <v>7673</v>
      </c>
      <c r="C1749" t="s">
        <v>35</v>
      </c>
      <c r="D1749" t="s">
        <v>672</v>
      </c>
      <c r="E1749" t="s">
        <v>673</v>
      </c>
      <c r="F1749" t="s">
        <v>1077</v>
      </c>
      <c r="G1749" t="s">
        <v>7268</v>
      </c>
      <c r="H1749" t="s">
        <v>93</v>
      </c>
      <c r="I1749" t="s">
        <v>676</v>
      </c>
      <c r="J1749" t="s">
        <v>94</v>
      </c>
      <c r="K1749" t="s">
        <v>3023</v>
      </c>
      <c r="L1749" t="s">
        <v>7661</v>
      </c>
      <c r="M1749" t="s">
        <v>7674</v>
      </c>
      <c r="N1749" t="s">
        <v>7675</v>
      </c>
      <c r="O1749" t="s">
        <v>264</v>
      </c>
      <c r="Q1749" t="s">
        <v>681</v>
      </c>
      <c r="S1749" t="s">
        <v>7672</v>
      </c>
      <c r="T1749" t="s">
        <v>682</v>
      </c>
      <c r="U1749">
        <v>2</v>
      </c>
      <c r="V1749" t="s">
        <v>47</v>
      </c>
      <c r="W1749" t="s">
        <v>48</v>
      </c>
      <c r="X1749">
        <v>3</v>
      </c>
      <c r="Z1749">
        <v>24</v>
      </c>
      <c r="AA1749" t="s">
        <v>683</v>
      </c>
      <c r="AB1749" t="s">
        <v>50</v>
      </c>
      <c r="AC1749">
        <v>1E-3</v>
      </c>
      <c r="AD1749" t="s">
        <v>48</v>
      </c>
      <c r="AH1749" t="s">
        <v>54</v>
      </c>
      <c r="AJ1749" t="s">
        <v>93</v>
      </c>
      <c r="AK1749" t="s">
        <v>7672</v>
      </c>
      <c r="AO1749" t="s">
        <v>50</v>
      </c>
      <c r="AP1749" t="s">
        <v>50</v>
      </c>
    </row>
    <row r="1750" spans="1:42" x14ac:dyDescent="0.35">
      <c r="A1750" t="s">
        <v>7676</v>
      </c>
      <c r="B1750" t="s">
        <v>7677</v>
      </c>
      <c r="C1750" t="s">
        <v>35</v>
      </c>
      <c r="D1750" t="s">
        <v>672</v>
      </c>
      <c r="E1750" t="s">
        <v>673</v>
      </c>
      <c r="F1750" t="s">
        <v>1077</v>
      </c>
      <c r="G1750" t="s">
        <v>7268</v>
      </c>
      <c r="H1750" t="s">
        <v>93</v>
      </c>
      <c r="I1750" t="s">
        <v>676</v>
      </c>
      <c r="J1750" t="s">
        <v>94</v>
      </c>
      <c r="K1750" t="s">
        <v>3023</v>
      </c>
      <c r="L1750" t="s">
        <v>7661</v>
      </c>
      <c r="M1750" t="s">
        <v>7678</v>
      </c>
      <c r="N1750" t="s">
        <v>7679</v>
      </c>
      <c r="O1750" t="s">
        <v>264</v>
      </c>
      <c r="Q1750" t="s">
        <v>681</v>
      </c>
      <c r="S1750" t="s">
        <v>7676</v>
      </c>
      <c r="T1750" t="s">
        <v>682</v>
      </c>
      <c r="U1750">
        <v>2</v>
      </c>
      <c r="V1750" t="s">
        <v>47</v>
      </c>
      <c r="W1750" t="s">
        <v>48</v>
      </c>
      <c r="X1750">
        <v>3</v>
      </c>
      <c r="Z1750">
        <v>24</v>
      </c>
      <c r="AA1750" t="s">
        <v>683</v>
      </c>
      <c r="AB1750" t="s">
        <v>50</v>
      </c>
      <c r="AC1750">
        <v>1E-3</v>
      </c>
      <c r="AD1750" t="s">
        <v>48</v>
      </c>
      <c r="AH1750" t="s">
        <v>54</v>
      </c>
      <c r="AJ1750" t="s">
        <v>93</v>
      </c>
      <c r="AK1750" t="s">
        <v>7676</v>
      </c>
      <c r="AO1750" t="s">
        <v>50</v>
      </c>
      <c r="AP1750" t="s">
        <v>50</v>
      </c>
    </row>
    <row r="1751" spans="1:42" x14ac:dyDescent="0.35">
      <c r="A1751" t="s">
        <v>7680</v>
      </c>
      <c r="B1751" t="s">
        <v>7681</v>
      </c>
      <c r="C1751" t="s">
        <v>35</v>
      </c>
      <c r="D1751" t="s">
        <v>672</v>
      </c>
      <c r="E1751" t="s">
        <v>673</v>
      </c>
      <c r="F1751" t="s">
        <v>1077</v>
      </c>
      <c r="G1751" t="s">
        <v>7268</v>
      </c>
      <c r="H1751" t="s">
        <v>93</v>
      </c>
      <c r="I1751" t="s">
        <v>676</v>
      </c>
      <c r="J1751" t="s">
        <v>94</v>
      </c>
      <c r="K1751" t="s">
        <v>3023</v>
      </c>
      <c r="L1751" t="s">
        <v>7661</v>
      </c>
      <c r="M1751" t="s">
        <v>7682</v>
      </c>
      <c r="N1751" t="s">
        <v>7683</v>
      </c>
      <c r="O1751" t="s">
        <v>264</v>
      </c>
      <c r="Q1751" t="s">
        <v>681</v>
      </c>
      <c r="S1751" t="s">
        <v>7680</v>
      </c>
      <c r="T1751" t="s">
        <v>682</v>
      </c>
      <c r="U1751">
        <v>2</v>
      </c>
      <c r="V1751" t="s">
        <v>47</v>
      </c>
      <c r="W1751" t="s">
        <v>48</v>
      </c>
      <c r="X1751">
        <v>3</v>
      </c>
      <c r="Z1751">
        <v>24</v>
      </c>
      <c r="AA1751" t="s">
        <v>683</v>
      </c>
      <c r="AB1751" t="s">
        <v>50</v>
      </c>
      <c r="AC1751">
        <v>1E-3</v>
      </c>
      <c r="AD1751" t="s">
        <v>48</v>
      </c>
      <c r="AH1751" t="s">
        <v>54</v>
      </c>
      <c r="AJ1751" t="s">
        <v>93</v>
      </c>
      <c r="AK1751" t="s">
        <v>7680</v>
      </c>
      <c r="AO1751" t="s">
        <v>50</v>
      </c>
      <c r="AP1751" t="s">
        <v>50</v>
      </c>
    </row>
    <row r="1752" spans="1:42" x14ac:dyDescent="0.35">
      <c r="A1752" t="s">
        <v>7684</v>
      </c>
      <c r="B1752" t="s">
        <v>7685</v>
      </c>
      <c r="C1752" t="s">
        <v>35</v>
      </c>
      <c r="D1752" t="s">
        <v>672</v>
      </c>
      <c r="E1752" t="s">
        <v>673</v>
      </c>
      <c r="F1752" t="s">
        <v>1077</v>
      </c>
      <c r="G1752" t="s">
        <v>7268</v>
      </c>
      <c r="H1752" t="s">
        <v>93</v>
      </c>
      <c r="I1752" t="s">
        <v>676</v>
      </c>
      <c r="J1752" t="s">
        <v>94</v>
      </c>
      <c r="K1752" t="s">
        <v>3023</v>
      </c>
      <c r="L1752" t="s">
        <v>7661</v>
      </c>
      <c r="M1752" t="s">
        <v>7686</v>
      </c>
      <c r="N1752" t="s">
        <v>7687</v>
      </c>
      <c r="O1752" t="s">
        <v>264</v>
      </c>
      <c r="Q1752" t="s">
        <v>681</v>
      </c>
      <c r="S1752" t="s">
        <v>7684</v>
      </c>
      <c r="T1752" t="s">
        <v>682</v>
      </c>
      <c r="U1752">
        <v>2</v>
      </c>
      <c r="V1752" t="s">
        <v>47</v>
      </c>
      <c r="W1752" t="s">
        <v>48</v>
      </c>
      <c r="X1752">
        <v>3</v>
      </c>
      <c r="Z1752">
        <v>24</v>
      </c>
      <c r="AA1752" t="s">
        <v>683</v>
      </c>
      <c r="AB1752" t="s">
        <v>50</v>
      </c>
      <c r="AC1752">
        <v>1E-3</v>
      </c>
      <c r="AD1752" t="s">
        <v>48</v>
      </c>
      <c r="AH1752" t="s">
        <v>54</v>
      </c>
      <c r="AJ1752" t="s">
        <v>93</v>
      </c>
      <c r="AK1752" t="s">
        <v>7684</v>
      </c>
      <c r="AO1752" t="s">
        <v>50</v>
      </c>
      <c r="AP1752" t="s">
        <v>50</v>
      </c>
    </row>
    <row r="1753" spans="1:42" x14ac:dyDescent="0.35">
      <c r="A1753" t="s">
        <v>7688</v>
      </c>
      <c r="B1753" t="s">
        <v>7689</v>
      </c>
      <c r="C1753" t="s">
        <v>35</v>
      </c>
      <c r="D1753" t="s">
        <v>672</v>
      </c>
      <c r="E1753" t="s">
        <v>673</v>
      </c>
      <c r="F1753" t="s">
        <v>1077</v>
      </c>
      <c r="G1753" t="s">
        <v>7268</v>
      </c>
      <c r="H1753" t="s">
        <v>93</v>
      </c>
      <c r="I1753" t="s">
        <v>676</v>
      </c>
      <c r="J1753" t="s">
        <v>94</v>
      </c>
      <c r="K1753" t="s">
        <v>3023</v>
      </c>
      <c r="L1753" t="s">
        <v>7661</v>
      </c>
      <c r="M1753" t="s">
        <v>7690</v>
      </c>
      <c r="N1753" t="s">
        <v>7691</v>
      </c>
      <c r="O1753" t="s">
        <v>264</v>
      </c>
      <c r="Q1753" t="s">
        <v>681</v>
      </c>
      <c r="S1753" t="s">
        <v>7688</v>
      </c>
      <c r="T1753" t="s">
        <v>682</v>
      </c>
      <c r="U1753">
        <v>2</v>
      </c>
      <c r="V1753" t="s">
        <v>47</v>
      </c>
      <c r="W1753" t="s">
        <v>48</v>
      </c>
      <c r="X1753">
        <v>3</v>
      </c>
      <c r="Z1753">
        <v>24</v>
      </c>
      <c r="AA1753" t="s">
        <v>683</v>
      </c>
      <c r="AB1753" t="s">
        <v>50</v>
      </c>
      <c r="AC1753">
        <v>1E-3</v>
      </c>
      <c r="AD1753" t="s">
        <v>48</v>
      </c>
      <c r="AH1753" t="s">
        <v>54</v>
      </c>
      <c r="AJ1753" t="s">
        <v>93</v>
      </c>
      <c r="AK1753" t="s">
        <v>7688</v>
      </c>
      <c r="AO1753" t="s">
        <v>50</v>
      </c>
      <c r="AP1753" t="s">
        <v>50</v>
      </c>
    </row>
    <row r="1754" spans="1:42" x14ac:dyDescent="0.35">
      <c r="A1754" t="s">
        <v>7692</v>
      </c>
      <c r="B1754" t="s">
        <v>7693</v>
      </c>
      <c r="C1754" t="s">
        <v>35</v>
      </c>
      <c r="D1754" t="s">
        <v>672</v>
      </c>
      <c r="E1754" t="s">
        <v>673</v>
      </c>
      <c r="F1754" t="s">
        <v>1077</v>
      </c>
      <c r="G1754" t="s">
        <v>7268</v>
      </c>
      <c r="H1754" t="s">
        <v>93</v>
      </c>
      <c r="I1754" t="s">
        <v>676</v>
      </c>
      <c r="J1754" t="s">
        <v>94</v>
      </c>
      <c r="K1754" t="s">
        <v>3023</v>
      </c>
      <c r="L1754" t="s">
        <v>7661</v>
      </c>
      <c r="M1754" t="s">
        <v>7694</v>
      </c>
      <c r="N1754" t="s">
        <v>7695</v>
      </c>
      <c r="O1754" t="s">
        <v>264</v>
      </c>
      <c r="Q1754" t="s">
        <v>681</v>
      </c>
      <c r="S1754" t="s">
        <v>7692</v>
      </c>
      <c r="T1754" t="s">
        <v>682</v>
      </c>
      <c r="U1754">
        <v>2</v>
      </c>
      <c r="V1754" t="s">
        <v>47</v>
      </c>
      <c r="W1754" t="s">
        <v>48</v>
      </c>
      <c r="X1754">
        <v>3</v>
      </c>
      <c r="Z1754">
        <v>24</v>
      </c>
      <c r="AA1754" t="s">
        <v>683</v>
      </c>
      <c r="AB1754" t="s">
        <v>50</v>
      </c>
      <c r="AC1754">
        <v>1E-3</v>
      </c>
      <c r="AD1754" t="s">
        <v>48</v>
      </c>
      <c r="AH1754" t="s">
        <v>54</v>
      </c>
      <c r="AJ1754" t="s">
        <v>93</v>
      </c>
      <c r="AK1754" t="s">
        <v>7692</v>
      </c>
      <c r="AO1754" t="s">
        <v>50</v>
      </c>
      <c r="AP1754" t="s">
        <v>50</v>
      </c>
    </row>
    <row r="1755" spans="1:42" x14ac:dyDescent="0.35">
      <c r="A1755" t="s">
        <v>7696</v>
      </c>
      <c r="B1755" t="s">
        <v>7697</v>
      </c>
      <c r="C1755" t="s">
        <v>35</v>
      </c>
      <c r="D1755" t="s">
        <v>672</v>
      </c>
      <c r="E1755" t="s">
        <v>673</v>
      </c>
      <c r="F1755" t="s">
        <v>1077</v>
      </c>
      <c r="G1755" t="s">
        <v>7268</v>
      </c>
      <c r="H1755" t="s">
        <v>93</v>
      </c>
      <c r="I1755" t="s">
        <v>676</v>
      </c>
      <c r="J1755" t="s">
        <v>94</v>
      </c>
      <c r="K1755" t="s">
        <v>3023</v>
      </c>
      <c r="L1755" t="s">
        <v>7661</v>
      </c>
      <c r="M1755" t="s">
        <v>7698</v>
      </c>
      <c r="N1755" t="s">
        <v>7699</v>
      </c>
      <c r="O1755" t="s">
        <v>264</v>
      </c>
      <c r="Q1755" t="s">
        <v>681</v>
      </c>
      <c r="S1755" t="s">
        <v>7696</v>
      </c>
      <c r="T1755" t="s">
        <v>682</v>
      </c>
      <c r="U1755">
        <v>2</v>
      </c>
      <c r="V1755" t="s">
        <v>47</v>
      </c>
      <c r="W1755" t="s">
        <v>48</v>
      </c>
      <c r="X1755">
        <v>3</v>
      </c>
      <c r="Z1755">
        <v>24</v>
      </c>
      <c r="AA1755" t="s">
        <v>683</v>
      </c>
      <c r="AB1755" t="s">
        <v>50</v>
      </c>
      <c r="AC1755">
        <v>1E-3</v>
      </c>
      <c r="AD1755" t="s">
        <v>48</v>
      </c>
      <c r="AH1755" t="s">
        <v>54</v>
      </c>
      <c r="AJ1755" t="s">
        <v>93</v>
      </c>
      <c r="AK1755" t="s">
        <v>7696</v>
      </c>
      <c r="AO1755" t="s">
        <v>50</v>
      </c>
      <c r="AP1755" t="s">
        <v>50</v>
      </c>
    </row>
    <row r="1756" spans="1:42" x14ac:dyDescent="0.35">
      <c r="A1756" t="s">
        <v>7700</v>
      </c>
      <c r="B1756" t="s">
        <v>7701</v>
      </c>
      <c r="C1756" t="s">
        <v>35</v>
      </c>
      <c r="D1756" t="s">
        <v>672</v>
      </c>
      <c r="E1756" t="s">
        <v>673</v>
      </c>
      <c r="F1756" t="s">
        <v>1077</v>
      </c>
      <c r="G1756" t="s">
        <v>7268</v>
      </c>
      <c r="H1756" t="s">
        <v>93</v>
      </c>
      <c r="I1756" t="s">
        <v>676</v>
      </c>
      <c r="J1756" t="s">
        <v>94</v>
      </c>
      <c r="K1756" t="s">
        <v>3023</v>
      </c>
      <c r="L1756" t="s">
        <v>7661</v>
      </c>
      <c r="M1756" t="s">
        <v>7702</v>
      </c>
      <c r="N1756" t="s">
        <v>7703</v>
      </c>
      <c r="O1756" t="s">
        <v>264</v>
      </c>
      <c r="Q1756" t="s">
        <v>681</v>
      </c>
      <c r="S1756" t="s">
        <v>7700</v>
      </c>
      <c r="T1756" t="s">
        <v>682</v>
      </c>
      <c r="U1756">
        <v>2</v>
      </c>
      <c r="V1756" t="s">
        <v>47</v>
      </c>
      <c r="W1756" t="s">
        <v>48</v>
      </c>
      <c r="X1756">
        <v>3</v>
      </c>
      <c r="Z1756">
        <v>24</v>
      </c>
      <c r="AA1756" t="s">
        <v>683</v>
      </c>
      <c r="AB1756" t="s">
        <v>50</v>
      </c>
      <c r="AC1756">
        <v>1E-3</v>
      </c>
      <c r="AD1756" t="s">
        <v>48</v>
      </c>
      <c r="AH1756" t="s">
        <v>54</v>
      </c>
      <c r="AJ1756" t="s">
        <v>93</v>
      </c>
      <c r="AK1756" t="s">
        <v>7700</v>
      </c>
      <c r="AO1756" t="s">
        <v>50</v>
      </c>
      <c r="AP1756" t="s">
        <v>50</v>
      </c>
    </row>
    <row r="1757" spans="1:42" x14ac:dyDescent="0.35">
      <c r="A1757" t="s">
        <v>7704</v>
      </c>
      <c r="B1757" t="s">
        <v>7705</v>
      </c>
      <c r="C1757" t="s">
        <v>35</v>
      </c>
      <c r="D1757" t="s">
        <v>672</v>
      </c>
      <c r="E1757" t="s">
        <v>673</v>
      </c>
      <c r="F1757" t="s">
        <v>1077</v>
      </c>
      <c r="G1757" t="s">
        <v>7268</v>
      </c>
      <c r="H1757" t="s">
        <v>93</v>
      </c>
      <c r="I1757" t="s">
        <v>676</v>
      </c>
      <c r="J1757" t="s">
        <v>94</v>
      </c>
      <c r="K1757" t="s">
        <v>3023</v>
      </c>
      <c r="L1757" t="s">
        <v>7661</v>
      </c>
      <c r="M1757" t="s">
        <v>7706</v>
      </c>
      <c r="N1757" t="s">
        <v>7707</v>
      </c>
      <c r="O1757" t="s">
        <v>264</v>
      </c>
      <c r="Q1757" t="s">
        <v>681</v>
      </c>
      <c r="S1757" t="s">
        <v>7704</v>
      </c>
      <c r="T1757" t="s">
        <v>682</v>
      </c>
      <c r="U1757">
        <v>2</v>
      </c>
      <c r="V1757" t="s">
        <v>47</v>
      </c>
      <c r="W1757" t="s">
        <v>48</v>
      </c>
      <c r="X1757">
        <v>3</v>
      </c>
      <c r="Z1757">
        <v>24</v>
      </c>
      <c r="AA1757" t="s">
        <v>683</v>
      </c>
      <c r="AB1757" t="s">
        <v>50</v>
      </c>
      <c r="AC1757">
        <v>1E-3</v>
      </c>
      <c r="AD1757" t="s">
        <v>48</v>
      </c>
      <c r="AH1757" t="s">
        <v>54</v>
      </c>
      <c r="AJ1757" t="s">
        <v>93</v>
      </c>
      <c r="AK1757" t="s">
        <v>7704</v>
      </c>
      <c r="AO1757" t="s">
        <v>50</v>
      </c>
      <c r="AP1757" t="s">
        <v>50</v>
      </c>
    </row>
    <row r="1758" spans="1:42" x14ac:dyDescent="0.35">
      <c r="A1758" t="s">
        <v>7708</v>
      </c>
      <c r="B1758" t="s">
        <v>7709</v>
      </c>
      <c r="C1758" t="s">
        <v>35</v>
      </c>
      <c r="D1758" t="s">
        <v>672</v>
      </c>
      <c r="E1758" t="s">
        <v>673</v>
      </c>
      <c r="F1758" t="s">
        <v>1077</v>
      </c>
      <c r="G1758" t="s">
        <v>7268</v>
      </c>
      <c r="H1758" t="s">
        <v>93</v>
      </c>
      <c r="I1758" t="s">
        <v>676</v>
      </c>
      <c r="J1758" t="s">
        <v>94</v>
      </c>
      <c r="K1758" t="s">
        <v>3023</v>
      </c>
      <c r="L1758" t="s">
        <v>7661</v>
      </c>
      <c r="M1758" t="s">
        <v>7710</v>
      </c>
      <c r="N1758" t="s">
        <v>7711</v>
      </c>
      <c r="O1758" t="s">
        <v>264</v>
      </c>
      <c r="Q1758" t="s">
        <v>681</v>
      </c>
      <c r="S1758" t="s">
        <v>7708</v>
      </c>
      <c r="T1758" t="s">
        <v>682</v>
      </c>
      <c r="U1758">
        <v>2</v>
      </c>
      <c r="V1758" t="s">
        <v>47</v>
      </c>
      <c r="W1758" t="s">
        <v>48</v>
      </c>
      <c r="X1758">
        <v>3</v>
      </c>
      <c r="Z1758">
        <v>24</v>
      </c>
      <c r="AA1758" t="s">
        <v>683</v>
      </c>
      <c r="AB1758" t="s">
        <v>50</v>
      </c>
      <c r="AC1758">
        <v>1E-3</v>
      </c>
      <c r="AD1758" t="s">
        <v>48</v>
      </c>
      <c r="AH1758" t="s">
        <v>54</v>
      </c>
      <c r="AJ1758" t="s">
        <v>93</v>
      </c>
      <c r="AK1758" t="s">
        <v>7708</v>
      </c>
      <c r="AO1758" t="s">
        <v>50</v>
      </c>
      <c r="AP1758" t="s">
        <v>50</v>
      </c>
    </row>
    <row r="1759" spans="1:42" x14ac:dyDescent="0.35">
      <c r="A1759" t="s">
        <v>7712</v>
      </c>
      <c r="B1759" t="s">
        <v>7713</v>
      </c>
      <c r="C1759" t="s">
        <v>35</v>
      </c>
      <c r="D1759" t="s">
        <v>672</v>
      </c>
      <c r="E1759" t="s">
        <v>673</v>
      </c>
      <c r="F1759" t="s">
        <v>1077</v>
      </c>
      <c r="G1759" t="s">
        <v>7268</v>
      </c>
      <c r="H1759" t="s">
        <v>93</v>
      </c>
      <c r="I1759" t="s">
        <v>676</v>
      </c>
      <c r="J1759" t="s">
        <v>94</v>
      </c>
      <c r="K1759" t="s">
        <v>3023</v>
      </c>
      <c r="L1759" t="s">
        <v>7661</v>
      </c>
      <c r="M1759" t="s">
        <v>7714</v>
      </c>
      <c r="N1759" t="s">
        <v>7715</v>
      </c>
      <c r="O1759" t="s">
        <v>264</v>
      </c>
      <c r="Q1759" t="s">
        <v>681</v>
      </c>
      <c r="S1759" t="s">
        <v>7712</v>
      </c>
      <c r="T1759" t="s">
        <v>682</v>
      </c>
      <c r="U1759">
        <v>2</v>
      </c>
      <c r="V1759" t="s">
        <v>47</v>
      </c>
      <c r="W1759" t="s">
        <v>48</v>
      </c>
      <c r="X1759">
        <v>3</v>
      </c>
      <c r="Z1759">
        <v>24</v>
      </c>
      <c r="AA1759" t="s">
        <v>683</v>
      </c>
      <c r="AB1759" t="s">
        <v>50</v>
      </c>
      <c r="AC1759">
        <v>1E-3</v>
      </c>
      <c r="AD1759" t="s">
        <v>48</v>
      </c>
      <c r="AH1759" t="s">
        <v>54</v>
      </c>
      <c r="AJ1759" t="s">
        <v>93</v>
      </c>
      <c r="AK1759" t="s">
        <v>7712</v>
      </c>
      <c r="AO1759" t="s">
        <v>50</v>
      </c>
      <c r="AP1759" t="s">
        <v>50</v>
      </c>
    </row>
    <row r="1760" spans="1:42" x14ac:dyDescent="0.35">
      <c r="A1760" t="s">
        <v>7716</v>
      </c>
      <c r="B1760" t="s">
        <v>7717</v>
      </c>
      <c r="C1760" t="s">
        <v>35</v>
      </c>
      <c r="D1760" t="s">
        <v>672</v>
      </c>
      <c r="E1760" t="s">
        <v>673</v>
      </c>
      <c r="F1760" t="s">
        <v>1077</v>
      </c>
      <c r="G1760" t="s">
        <v>7268</v>
      </c>
      <c r="H1760" t="s">
        <v>93</v>
      </c>
      <c r="I1760" t="s">
        <v>676</v>
      </c>
      <c r="J1760" t="s">
        <v>94</v>
      </c>
      <c r="K1760" t="s">
        <v>3023</v>
      </c>
      <c r="L1760" t="s">
        <v>7661</v>
      </c>
      <c r="M1760" t="s">
        <v>7718</v>
      </c>
      <c r="N1760" t="s">
        <v>7719</v>
      </c>
      <c r="O1760" t="s">
        <v>264</v>
      </c>
      <c r="Q1760" t="s">
        <v>681</v>
      </c>
      <c r="S1760" t="s">
        <v>7716</v>
      </c>
      <c r="T1760" t="s">
        <v>682</v>
      </c>
      <c r="U1760">
        <v>2</v>
      </c>
      <c r="V1760" t="s">
        <v>47</v>
      </c>
      <c r="W1760" t="s">
        <v>48</v>
      </c>
      <c r="X1760">
        <v>3</v>
      </c>
      <c r="Z1760">
        <v>24</v>
      </c>
      <c r="AA1760" t="s">
        <v>683</v>
      </c>
      <c r="AB1760" t="s">
        <v>50</v>
      </c>
      <c r="AC1760">
        <v>1E-3</v>
      </c>
      <c r="AD1760" t="s">
        <v>48</v>
      </c>
      <c r="AH1760" t="s">
        <v>54</v>
      </c>
      <c r="AJ1760" t="s">
        <v>93</v>
      </c>
      <c r="AK1760" t="s">
        <v>7716</v>
      </c>
      <c r="AO1760" t="s">
        <v>50</v>
      </c>
      <c r="AP1760" t="s">
        <v>50</v>
      </c>
    </row>
    <row r="1761" spans="1:42" x14ac:dyDescent="0.35">
      <c r="A1761" t="s">
        <v>7720</v>
      </c>
      <c r="B1761" t="s">
        <v>7721</v>
      </c>
      <c r="C1761" t="s">
        <v>35</v>
      </c>
      <c r="D1761" t="s">
        <v>672</v>
      </c>
      <c r="E1761" t="s">
        <v>673</v>
      </c>
      <c r="F1761" t="s">
        <v>1077</v>
      </c>
      <c r="G1761" t="s">
        <v>7268</v>
      </c>
      <c r="H1761" t="s">
        <v>93</v>
      </c>
      <c r="I1761" t="s">
        <v>676</v>
      </c>
      <c r="J1761" t="s">
        <v>94</v>
      </c>
      <c r="K1761" t="s">
        <v>3023</v>
      </c>
      <c r="L1761" t="s">
        <v>7661</v>
      </c>
      <c r="M1761" t="s">
        <v>7722</v>
      </c>
      <c r="N1761" t="s">
        <v>7723</v>
      </c>
      <c r="O1761" t="s">
        <v>264</v>
      </c>
      <c r="Q1761" t="s">
        <v>681</v>
      </c>
      <c r="S1761" t="s">
        <v>7720</v>
      </c>
      <c r="T1761" t="s">
        <v>682</v>
      </c>
      <c r="U1761">
        <v>2</v>
      </c>
      <c r="V1761" t="s">
        <v>47</v>
      </c>
      <c r="W1761" t="s">
        <v>48</v>
      </c>
      <c r="X1761">
        <v>3</v>
      </c>
      <c r="Z1761">
        <v>24</v>
      </c>
      <c r="AA1761" t="s">
        <v>683</v>
      </c>
      <c r="AB1761" t="s">
        <v>50</v>
      </c>
      <c r="AC1761">
        <v>1E-3</v>
      </c>
      <c r="AD1761" t="s">
        <v>48</v>
      </c>
      <c r="AH1761" t="s">
        <v>54</v>
      </c>
      <c r="AJ1761" t="s">
        <v>93</v>
      </c>
      <c r="AK1761" t="s">
        <v>7720</v>
      </c>
      <c r="AO1761" t="s">
        <v>50</v>
      </c>
      <c r="AP1761" t="s">
        <v>50</v>
      </c>
    </row>
    <row r="1762" spans="1:42" x14ac:dyDescent="0.35">
      <c r="A1762" t="s">
        <v>7724</v>
      </c>
      <c r="B1762" t="s">
        <v>7725</v>
      </c>
      <c r="C1762" t="s">
        <v>35</v>
      </c>
      <c r="D1762" t="s">
        <v>672</v>
      </c>
      <c r="E1762" t="s">
        <v>673</v>
      </c>
      <c r="F1762" t="s">
        <v>1077</v>
      </c>
      <c r="G1762" t="s">
        <v>7268</v>
      </c>
      <c r="H1762" t="s">
        <v>93</v>
      </c>
      <c r="I1762" t="s">
        <v>676</v>
      </c>
      <c r="J1762" t="s">
        <v>94</v>
      </c>
      <c r="K1762" t="s">
        <v>3023</v>
      </c>
      <c r="L1762" t="s">
        <v>7661</v>
      </c>
      <c r="M1762" t="s">
        <v>7726</v>
      </c>
      <c r="N1762" t="s">
        <v>7727</v>
      </c>
      <c r="O1762" t="s">
        <v>264</v>
      </c>
      <c r="Q1762" t="s">
        <v>681</v>
      </c>
      <c r="S1762" t="s">
        <v>7724</v>
      </c>
      <c r="T1762" t="s">
        <v>682</v>
      </c>
      <c r="U1762">
        <v>2</v>
      </c>
      <c r="V1762" t="s">
        <v>47</v>
      </c>
      <c r="W1762" t="s">
        <v>48</v>
      </c>
      <c r="X1762">
        <v>3</v>
      </c>
      <c r="Z1762">
        <v>24</v>
      </c>
      <c r="AA1762" t="s">
        <v>683</v>
      </c>
      <c r="AB1762" t="s">
        <v>50</v>
      </c>
      <c r="AC1762">
        <v>1E-3</v>
      </c>
      <c r="AD1762" t="s">
        <v>48</v>
      </c>
      <c r="AH1762" t="s">
        <v>54</v>
      </c>
      <c r="AJ1762" t="s">
        <v>93</v>
      </c>
      <c r="AK1762" t="s">
        <v>7724</v>
      </c>
      <c r="AO1762" t="s">
        <v>50</v>
      </c>
      <c r="AP1762" t="s">
        <v>50</v>
      </c>
    </row>
    <row r="1763" spans="1:42" x14ac:dyDescent="0.35">
      <c r="A1763" t="s">
        <v>7728</v>
      </c>
      <c r="B1763" t="s">
        <v>7729</v>
      </c>
      <c r="C1763" t="s">
        <v>35</v>
      </c>
      <c r="D1763" t="s">
        <v>672</v>
      </c>
      <c r="E1763" t="s">
        <v>673</v>
      </c>
      <c r="F1763" t="s">
        <v>1077</v>
      </c>
      <c r="G1763" t="s">
        <v>7268</v>
      </c>
      <c r="H1763" t="s">
        <v>93</v>
      </c>
      <c r="I1763" t="s">
        <v>676</v>
      </c>
      <c r="J1763" t="s">
        <v>94</v>
      </c>
      <c r="K1763" t="s">
        <v>3023</v>
      </c>
      <c r="L1763" t="s">
        <v>7661</v>
      </c>
      <c r="M1763" t="s">
        <v>7730</v>
      </c>
      <c r="N1763" t="s">
        <v>7731</v>
      </c>
      <c r="O1763" t="s">
        <v>264</v>
      </c>
      <c r="Q1763" t="s">
        <v>681</v>
      </c>
      <c r="S1763" t="s">
        <v>7728</v>
      </c>
      <c r="T1763" t="s">
        <v>682</v>
      </c>
      <c r="U1763">
        <v>2</v>
      </c>
      <c r="V1763" t="s">
        <v>47</v>
      </c>
      <c r="W1763" t="s">
        <v>48</v>
      </c>
      <c r="X1763">
        <v>3</v>
      </c>
      <c r="Z1763">
        <v>24</v>
      </c>
      <c r="AA1763" t="s">
        <v>683</v>
      </c>
      <c r="AB1763" t="s">
        <v>50</v>
      </c>
      <c r="AC1763">
        <v>1E-3</v>
      </c>
      <c r="AD1763" t="s">
        <v>48</v>
      </c>
      <c r="AH1763" t="s">
        <v>54</v>
      </c>
      <c r="AJ1763" t="s">
        <v>93</v>
      </c>
      <c r="AK1763" t="s">
        <v>7728</v>
      </c>
      <c r="AO1763" t="s">
        <v>50</v>
      </c>
      <c r="AP1763" t="s">
        <v>50</v>
      </c>
    </row>
    <row r="1764" spans="1:42" x14ac:dyDescent="0.35">
      <c r="A1764" t="s">
        <v>7732</v>
      </c>
      <c r="B1764" t="s">
        <v>7733</v>
      </c>
      <c r="C1764" t="s">
        <v>35</v>
      </c>
      <c r="D1764" t="s">
        <v>672</v>
      </c>
      <c r="E1764" t="s">
        <v>673</v>
      </c>
      <c r="F1764" t="s">
        <v>1077</v>
      </c>
      <c r="G1764" t="s">
        <v>7268</v>
      </c>
      <c r="H1764" t="s">
        <v>93</v>
      </c>
      <c r="I1764" t="s">
        <v>676</v>
      </c>
      <c r="J1764" t="s">
        <v>94</v>
      </c>
      <c r="K1764" t="s">
        <v>3023</v>
      </c>
      <c r="L1764" t="s">
        <v>7661</v>
      </c>
      <c r="M1764" t="s">
        <v>7734</v>
      </c>
      <c r="N1764" t="s">
        <v>7735</v>
      </c>
      <c r="O1764" t="s">
        <v>264</v>
      </c>
      <c r="Q1764" t="s">
        <v>681</v>
      </c>
      <c r="S1764" t="s">
        <v>7732</v>
      </c>
      <c r="T1764" t="s">
        <v>682</v>
      </c>
      <c r="U1764">
        <v>2</v>
      </c>
      <c r="V1764" t="s">
        <v>47</v>
      </c>
      <c r="W1764" t="s">
        <v>48</v>
      </c>
      <c r="X1764">
        <v>3</v>
      </c>
      <c r="Z1764">
        <v>24</v>
      </c>
      <c r="AA1764" t="s">
        <v>683</v>
      </c>
      <c r="AB1764" t="s">
        <v>50</v>
      </c>
      <c r="AC1764">
        <v>1E-3</v>
      </c>
      <c r="AD1764" t="s">
        <v>48</v>
      </c>
      <c r="AH1764" t="s">
        <v>54</v>
      </c>
      <c r="AJ1764" t="s">
        <v>93</v>
      </c>
      <c r="AK1764" t="s">
        <v>7732</v>
      </c>
      <c r="AO1764" t="s">
        <v>50</v>
      </c>
      <c r="AP1764" t="s">
        <v>50</v>
      </c>
    </row>
    <row r="1765" spans="1:42" x14ac:dyDescent="0.35">
      <c r="A1765" t="s">
        <v>7736</v>
      </c>
      <c r="B1765" t="s">
        <v>7737</v>
      </c>
      <c r="C1765" t="s">
        <v>35</v>
      </c>
      <c r="D1765" t="s">
        <v>672</v>
      </c>
      <c r="E1765" t="s">
        <v>673</v>
      </c>
      <c r="F1765" t="s">
        <v>1077</v>
      </c>
      <c r="G1765" t="s">
        <v>7268</v>
      </c>
      <c r="H1765" t="s">
        <v>93</v>
      </c>
      <c r="I1765" t="s">
        <v>676</v>
      </c>
      <c r="J1765" t="s">
        <v>94</v>
      </c>
      <c r="K1765" t="s">
        <v>3023</v>
      </c>
      <c r="L1765" t="s">
        <v>7661</v>
      </c>
      <c r="M1765" t="s">
        <v>7738</v>
      </c>
      <c r="N1765" t="s">
        <v>7739</v>
      </c>
      <c r="O1765" t="s">
        <v>264</v>
      </c>
      <c r="Q1765" t="s">
        <v>681</v>
      </c>
      <c r="S1765" t="s">
        <v>7736</v>
      </c>
      <c r="T1765" t="s">
        <v>682</v>
      </c>
      <c r="U1765">
        <v>2</v>
      </c>
      <c r="V1765" t="s">
        <v>47</v>
      </c>
      <c r="W1765" t="s">
        <v>48</v>
      </c>
      <c r="X1765">
        <v>3</v>
      </c>
      <c r="Z1765">
        <v>24</v>
      </c>
      <c r="AA1765" t="s">
        <v>683</v>
      </c>
      <c r="AB1765" t="s">
        <v>50</v>
      </c>
      <c r="AC1765">
        <v>1E-3</v>
      </c>
      <c r="AD1765" t="s">
        <v>48</v>
      </c>
      <c r="AH1765" t="s">
        <v>54</v>
      </c>
      <c r="AJ1765" t="s">
        <v>93</v>
      </c>
      <c r="AK1765" t="s">
        <v>7736</v>
      </c>
      <c r="AO1765" t="s">
        <v>50</v>
      </c>
      <c r="AP1765" t="s">
        <v>50</v>
      </c>
    </row>
    <row r="1766" spans="1:42" x14ac:dyDescent="0.35">
      <c r="A1766" t="s">
        <v>7740</v>
      </c>
      <c r="B1766" t="s">
        <v>7741</v>
      </c>
      <c r="C1766" t="s">
        <v>35</v>
      </c>
      <c r="D1766" t="s">
        <v>672</v>
      </c>
      <c r="E1766" t="s">
        <v>673</v>
      </c>
      <c r="F1766" t="s">
        <v>1077</v>
      </c>
      <c r="G1766" t="s">
        <v>7268</v>
      </c>
      <c r="H1766" t="s">
        <v>93</v>
      </c>
      <c r="I1766" t="s">
        <v>676</v>
      </c>
      <c r="J1766" t="s">
        <v>94</v>
      </c>
      <c r="K1766" t="s">
        <v>3023</v>
      </c>
      <c r="L1766" t="s">
        <v>7661</v>
      </c>
      <c r="M1766" t="s">
        <v>7742</v>
      </c>
      <c r="N1766" t="s">
        <v>7743</v>
      </c>
      <c r="O1766" t="s">
        <v>264</v>
      </c>
      <c r="Q1766" t="s">
        <v>681</v>
      </c>
      <c r="S1766" t="s">
        <v>7740</v>
      </c>
      <c r="T1766" t="s">
        <v>682</v>
      </c>
      <c r="U1766">
        <v>2</v>
      </c>
      <c r="V1766" t="s">
        <v>47</v>
      </c>
      <c r="W1766" t="s">
        <v>48</v>
      </c>
      <c r="X1766">
        <v>3</v>
      </c>
      <c r="Z1766">
        <v>24</v>
      </c>
      <c r="AA1766" t="s">
        <v>683</v>
      </c>
      <c r="AB1766" t="s">
        <v>50</v>
      </c>
      <c r="AC1766">
        <v>1E-3</v>
      </c>
      <c r="AD1766" t="s">
        <v>48</v>
      </c>
      <c r="AH1766" t="s">
        <v>54</v>
      </c>
      <c r="AJ1766" t="s">
        <v>93</v>
      </c>
      <c r="AK1766" t="s">
        <v>7740</v>
      </c>
      <c r="AO1766" t="s">
        <v>50</v>
      </c>
      <c r="AP1766" t="s">
        <v>50</v>
      </c>
    </row>
    <row r="1767" spans="1:42" x14ac:dyDescent="0.35">
      <c r="A1767" t="s">
        <v>7744</v>
      </c>
      <c r="B1767" t="s">
        <v>7745</v>
      </c>
      <c r="C1767" t="s">
        <v>35</v>
      </c>
      <c r="D1767" t="s">
        <v>672</v>
      </c>
      <c r="E1767" t="s">
        <v>673</v>
      </c>
      <c r="F1767" t="s">
        <v>1077</v>
      </c>
      <c r="G1767" t="s">
        <v>7268</v>
      </c>
      <c r="H1767" t="s">
        <v>93</v>
      </c>
      <c r="I1767" t="s">
        <v>676</v>
      </c>
      <c r="J1767" t="s">
        <v>94</v>
      </c>
      <c r="K1767" t="s">
        <v>3023</v>
      </c>
      <c r="L1767" t="s">
        <v>7661</v>
      </c>
      <c r="M1767" t="s">
        <v>7746</v>
      </c>
      <c r="N1767" t="s">
        <v>7747</v>
      </c>
      <c r="O1767" t="s">
        <v>264</v>
      </c>
      <c r="Q1767" t="s">
        <v>681</v>
      </c>
      <c r="S1767" t="s">
        <v>7744</v>
      </c>
      <c r="T1767" t="s">
        <v>682</v>
      </c>
      <c r="U1767">
        <v>2</v>
      </c>
      <c r="V1767" t="s">
        <v>47</v>
      </c>
      <c r="W1767" t="s">
        <v>48</v>
      </c>
      <c r="X1767">
        <v>3</v>
      </c>
      <c r="Z1767">
        <v>24</v>
      </c>
      <c r="AA1767" t="s">
        <v>683</v>
      </c>
      <c r="AB1767" t="s">
        <v>50</v>
      </c>
      <c r="AC1767">
        <v>1E-3</v>
      </c>
      <c r="AD1767" t="s">
        <v>48</v>
      </c>
      <c r="AH1767" t="s">
        <v>54</v>
      </c>
      <c r="AJ1767" t="s">
        <v>93</v>
      </c>
      <c r="AK1767" t="s">
        <v>7744</v>
      </c>
      <c r="AO1767" t="s">
        <v>50</v>
      </c>
      <c r="AP1767" t="s">
        <v>50</v>
      </c>
    </row>
    <row r="1768" spans="1:42" x14ac:dyDescent="0.35">
      <c r="A1768" t="s">
        <v>7748</v>
      </c>
      <c r="B1768" t="s">
        <v>7749</v>
      </c>
      <c r="C1768" t="s">
        <v>35</v>
      </c>
      <c r="D1768" t="s">
        <v>672</v>
      </c>
      <c r="E1768" t="s">
        <v>673</v>
      </c>
      <c r="F1768" t="s">
        <v>1077</v>
      </c>
      <c r="G1768" t="s">
        <v>7268</v>
      </c>
      <c r="H1768" t="s">
        <v>93</v>
      </c>
      <c r="I1768" t="s">
        <v>676</v>
      </c>
      <c r="J1768" t="s">
        <v>94</v>
      </c>
      <c r="K1768" t="s">
        <v>3023</v>
      </c>
      <c r="L1768" t="s">
        <v>7661</v>
      </c>
      <c r="M1768" t="s">
        <v>7750</v>
      </c>
      <c r="N1768" t="s">
        <v>7751</v>
      </c>
      <c r="O1768" t="s">
        <v>264</v>
      </c>
      <c r="Q1768" t="s">
        <v>681</v>
      </c>
      <c r="S1768" t="s">
        <v>7748</v>
      </c>
      <c r="T1768" t="s">
        <v>682</v>
      </c>
      <c r="U1768">
        <v>2</v>
      </c>
      <c r="V1768" t="s">
        <v>47</v>
      </c>
      <c r="W1768" t="s">
        <v>48</v>
      </c>
      <c r="X1768">
        <v>3</v>
      </c>
      <c r="Z1768">
        <v>24</v>
      </c>
      <c r="AA1768" t="s">
        <v>683</v>
      </c>
      <c r="AB1768" t="s">
        <v>50</v>
      </c>
      <c r="AC1768">
        <v>1E-3</v>
      </c>
      <c r="AD1768" t="s">
        <v>48</v>
      </c>
      <c r="AH1768" t="s">
        <v>54</v>
      </c>
      <c r="AJ1768" t="s">
        <v>93</v>
      </c>
      <c r="AK1768" t="s">
        <v>7748</v>
      </c>
      <c r="AO1768" t="s">
        <v>50</v>
      </c>
      <c r="AP1768" t="s">
        <v>50</v>
      </c>
    </row>
    <row r="1769" spans="1:42" x14ac:dyDescent="0.35">
      <c r="A1769" t="s">
        <v>7752</v>
      </c>
      <c r="B1769" t="s">
        <v>7753</v>
      </c>
      <c r="C1769" t="s">
        <v>35</v>
      </c>
      <c r="D1769" t="s">
        <v>672</v>
      </c>
      <c r="E1769" t="s">
        <v>673</v>
      </c>
      <c r="F1769" t="s">
        <v>1077</v>
      </c>
      <c r="G1769" t="s">
        <v>7268</v>
      </c>
      <c r="H1769" t="s">
        <v>93</v>
      </c>
      <c r="I1769" t="s">
        <v>676</v>
      </c>
      <c r="J1769" t="s">
        <v>94</v>
      </c>
      <c r="K1769" t="s">
        <v>3023</v>
      </c>
      <c r="L1769" t="s">
        <v>7661</v>
      </c>
      <c r="M1769" t="s">
        <v>7754</v>
      </c>
      <c r="N1769" t="s">
        <v>7755</v>
      </c>
      <c r="O1769" t="s">
        <v>264</v>
      </c>
      <c r="Q1769" t="s">
        <v>681</v>
      </c>
      <c r="S1769" t="s">
        <v>7752</v>
      </c>
      <c r="T1769" t="s">
        <v>682</v>
      </c>
      <c r="U1769">
        <v>2</v>
      </c>
      <c r="V1769" t="s">
        <v>47</v>
      </c>
      <c r="W1769" t="s">
        <v>48</v>
      </c>
      <c r="X1769">
        <v>3</v>
      </c>
      <c r="Z1769">
        <v>24</v>
      </c>
      <c r="AA1769" t="s">
        <v>683</v>
      </c>
      <c r="AB1769" t="s">
        <v>50</v>
      </c>
      <c r="AC1769">
        <v>1E-3</v>
      </c>
      <c r="AD1769" t="s">
        <v>48</v>
      </c>
      <c r="AH1769" t="s">
        <v>54</v>
      </c>
      <c r="AJ1769" t="s">
        <v>93</v>
      </c>
      <c r="AK1769" t="s">
        <v>7752</v>
      </c>
      <c r="AO1769" t="s">
        <v>50</v>
      </c>
      <c r="AP1769" t="s">
        <v>50</v>
      </c>
    </row>
    <row r="1770" spans="1:42" x14ac:dyDescent="0.35">
      <c r="A1770" t="s">
        <v>7756</v>
      </c>
      <c r="B1770" t="s">
        <v>7757</v>
      </c>
      <c r="C1770" t="s">
        <v>35</v>
      </c>
      <c r="D1770" t="s">
        <v>672</v>
      </c>
      <c r="E1770" t="s">
        <v>673</v>
      </c>
      <c r="F1770" t="s">
        <v>1077</v>
      </c>
      <c r="G1770" t="s">
        <v>7268</v>
      </c>
      <c r="H1770" t="s">
        <v>93</v>
      </c>
      <c r="I1770" t="s">
        <v>676</v>
      </c>
      <c r="J1770" t="s">
        <v>94</v>
      </c>
      <c r="K1770" t="s">
        <v>3023</v>
      </c>
      <c r="L1770" t="s">
        <v>7661</v>
      </c>
      <c r="M1770" t="s">
        <v>7758</v>
      </c>
      <c r="N1770" t="s">
        <v>7759</v>
      </c>
      <c r="O1770" t="s">
        <v>264</v>
      </c>
      <c r="Q1770" t="s">
        <v>681</v>
      </c>
      <c r="S1770" t="s">
        <v>7756</v>
      </c>
      <c r="T1770" t="s">
        <v>682</v>
      </c>
      <c r="U1770">
        <v>2</v>
      </c>
      <c r="V1770" t="s">
        <v>47</v>
      </c>
      <c r="W1770" t="s">
        <v>48</v>
      </c>
      <c r="X1770">
        <v>3</v>
      </c>
      <c r="Z1770">
        <v>24</v>
      </c>
      <c r="AA1770" t="s">
        <v>683</v>
      </c>
      <c r="AB1770" t="s">
        <v>50</v>
      </c>
      <c r="AC1770">
        <v>1E-3</v>
      </c>
      <c r="AD1770" t="s">
        <v>48</v>
      </c>
      <c r="AH1770" t="s">
        <v>54</v>
      </c>
      <c r="AJ1770" t="s">
        <v>93</v>
      </c>
      <c r="AK1770" t="s">
        <v>7756</v>
      </c>
      <c r="AO1770" t="s">
        <v>50</v>
      </c>
      <c r="AP1770" t="s">
        <v>50</v>
      </c>
    </row>
    <row r="1771" spans="1:42" x14ac:dyDescent="0.35">
      <c r="A1771" t="s">
        <v>7760</v>
      </c>
      <c r="B1771" t="s">
        <v>7761</v>
      </c>
      <c r="C1771" t="s">
        <v>35</v>
      </c>
      <c r="D1771" t="s">
        <v>672</v>
      </c>
      <c r="E1771" t="s">
        <v>673</v>
      </c>
      <c r="F1771" t="s">
        <v>1077</v>
      </c>
      <c r="G1771" t="s">
        <v>7268</v>
      </c>
      <c r="H1771" t="s">
        <v>93</v>
      </c>
      <c r="I1771" t="s">
        <v>676</v>
      </c>
      <c r="J1771" t="s">
        <v>94</v>
      </c>
      <c r="K1771" t="s">
        <v>3023</v>
      </c>
      <c r="L1771" t="s">
        <v>7661</v>
      </c>
      <c r="M1771" t="s">
        <v>7762</v>
      </c>
      <c r="N1771" t="s">
        <v>7763</v>
      </c>
      <c r="O1771" t="s">
        <v>264</v>
      </c>
      <c r="Q1771" t="s">
        <v>681</v>
      </c>
      <c r="S1771" t="s">
        <v>7760</v>
      </c>
      <c r="T1771" t="s">
        <v>682</v>
      </c>
      <c r="U1771">
        <v>2</v>
      </c>
      <c r="V1771" t="s">
        <v>47</v>
      </c>
      <c r="W1771" t="s">
        <v>48</v>
      </c>
      <c r="X1771">
        <v>3</v>
      </c>
      <c r="Z1771">
        <v>24</v>
      </c>
      <c r="AA1771" t="s">
        <v>683</v>
      </c>
      <c r="AB1771" t="s">
        <v>50</v>
      </c>
      <c r="AC1771">
        <v>1E-3</v>
      </c>
      <c r="AD1771" t="s">
        <v>48</v>
      </c>
      <c r="AH1771" t="s">
        <v>54</v>
      </c>
      <c r="AJ1771" t="s">
        <v>93</v>
      </c>
      <c r="AK1771" t="s">
        <v>7760</v>
      </c>
      <c r="AO1771" t="s">
        <v>50</v>
      </c>
      <c r="AP1771" t="s">
        <v>50</v>
      </c>
    </row>
    <row r="1772" spans="1:42" x14ac:dyDescent="0.35">
      <c r="A1772" t="s">
        <v>7764</v>
      </c>
      <c r="B1772" t="s">
        <v>7765</v>
      </c>
      <c r="C1772" t="s">
        <v>35</v>
      </c>
      <c r="D1772" t="s">
        <v>672</v>
      </c>
      <c r="E1772" t="s">
        <v>673</v>
      </c>
      <c r="F1772" t="s">
        <v>1077</v>
      </c>
      <c r="G1772" t="s">
        <v>7268</v>
      </c>
      <c r="H1772" t="s">
        <v>93</v>
      </c>
      <c r="I1772" t="s">
        <v>676</v>
      </c>
      <c r="J1772" t="s">
        <v>94</v>
      </c>
      <c r="K1772" t="s">
        <v>3023</v>
      </c>
      <c r="L1772" t="s">
        <v>7661</v>
      </c>
      <c r="M1772" t="s">
        <v>7766</v>
      </c>
      <c r="N1772" t="s">
        <v>7767</v>
      </c>
      <c r="O1772" t="s">
        <v>264</v>
      </c>
      <c r="Q1772" t="s">
        <v>681</v>
      </c>
      <c r="S1772" t="s">
        <v>7764</v>
      </c>
      <c r="T1772" t="s">
        <v>682</v>
      </c>
      <c r="U1772">
        <v>2</v>
      </c>
      <c r="V1772" t="s">
        <v>47</v>
      </c>
      <c r="W1772" t="s">
        <v>48</v>
      </c>
      <c r="X1772">
        <v>3</v>
      </c>
      <c r="Z1772">
        <v>24</v>
      </c>
      <c r="AA1772" t="s">
        <v>683</v>
      </c>
      <c r="AB1772" t="s">
        <v>50</v>
      </c>
      <c r="AC1772">
        <v>1E-3</v>
      </c>
      <c r="AD1772" t="s">
        <v>48</v>
      </c>
      <c r="AH1772" t="s">
        <v>54</v>
      </c>
      <c r="AJ1772" t="s">
        <v>93</v>
      </c>
      <c r="AK1772" t="s">
        <v>7764</v>
      </c>
      <c r="AO1772" t="s">
        <v>50</v>
      </c>
      <c r="AP1772" t="s">
        <v>50</v>
      </c>
    </row>
    <row r="1773" spans="1:42" x14ac:dyDescent="0.35">
      <c r="A1773" t="s">
        <v>7768</v>
      </c>
      <c r="B1773" t="s">
        <v>7769</v>
      </c>
      <c r="C1773" t="s">
        <v>35</v>
      </c>
      <c r="D1773" t="s">
        <v>672</v>
      </c>
      <c r="E1773" t="s">
        <v>673</v>
      </c>
      <c r="F1773" t="s">
        <v>1077</v>
      </c>
      <c r="G1773" t="s">
        <v>7268</v>
      </c>
      <c r="H1773" t="s">
        <v>93</v>
      </c>
      <c r="I1773" t="s">
        <v>676</v>
      </c>
      <c r="J1773" t="s">
        <v>94</v>
      </c>
      <c r="K1773" t="s">
        <v>3023</v>
      </c>
      <c r="L1773" t="s">
        <v>7661</v>
      </c>
      <c r="M1773" t="s">
        <v>7770</v>
      </c>
      <c r="N1773" t="s">
        <v>7771</v>
      </c>
      <c r="O1773" t="s">
        <v>264</v>
      </c>
      <c r="Q1773" t="s">
        <v>681</v>
      </c>
      <c r="S1773" t="s">
        <v>7768</v>
      </c>
      <c r="T1773" t="s">
        <v>682</v>
      </c>
      <c r="U1773">
        <v>2</v>
      </c>
      <c r="V1773" t="s">
        <v>47</v>
      </c>
      <c r="W1773" t="s">
        <v>48</v>
      </c>
      <c r="X1773">
        <v>3</v>
      </c>
      <c r="Z1773">
        <v>24</v>
      </c>
      <c r="AA1773" t="s">
        <v>683</v>
      </c>
      <c r="AB1773" t="s">
        <v>50</v>
      </c>
      <c r="AC1773">
        <v>1E-3</v>
      </c>
      <c r="AD1773" t="s">
        <v>48</v>
      </c>
      <c r="AH1773" t="s">
        <v>54</v>
      </c>
      <c r="AJ1773" t="s">
        <v>93</v>
      </c>
      <c r="AK1773" t="s">
        <v>7768</v>
      </c>
      <c r="AO1773" t="s">
        <v>50</v>
      </c>
      <c r="AP1773" t="s">
        <v>50</v>
      </c>
    </row>
    <row r="1774" spans="1:42" x14ac:dyDescent="0.35">
      <c r="A1774" t="s">
        <v>7772</v>
      </c>
      <c r="B1774" t="s">
        <v>7773</v>
      </c>
      <c r="C1774" t="s">
        <v>35</v>
      </c>
      <c r="D1774" t="s">
        <v>672</v>
      </c>
      <c r="E1774" t="s">
        <v>673</v>
      </c>
      <c r="F1774" t="s">
        <v>1077</v>
      </c>
      <c r="G1774" t="s">
        <v>7268</v>
      </c>
      <c r="H1774" t="s">
        <v>93</v>
      </c>
      <c r="I1774" t="s">
        <v>676</v>
      </c>
      <c r="J1774" t="s">
        <v>94</v>
      </c>
      <c r="K1774" t="s">
        <v>3023</v>
      </c>
      <c r="L1774" t="s">
        <v>7661</v>
      </c>
      <c r="M1774" t="s">
        <v>7774</v>
      </c>
      <c r="N1774" t="s">
        <v>7775</v>
      </c>
      <c r="O1774" t="s">
        <v>264</v>
      </c>
      <c r="Q1774" t="s">
        <v>681</v>
      </c>
      <c r="S1774" t="s">
        <v>7772</v>
      </c>
      <c r="T1774" t="s">
        <v>682</v>
      </c>
      <c r="U1774">
        <v>2</v>
      </c>
      <c r="V1774" t="s">
        <v>47</v>
      </c>
      <c r="W1774" t="s">
        <v>48</v>
      </c>
      <c r="X1774">
        <v>3</v>
      </c>
      <c r="Z1774">
        <v>24</v>
      </c>
      <c r="AA1774" t="s">
        <v>683</v>
      </c>
      <c r="AB1774" t="s">
        <v>50</v>
      </c>
      <c r="AC1774">
        <v>1E-3</v>
      </c>
      <c r="AD1774" t="s">
        <v>48</v>
      </c>
      <c r="AH1774" t="s">
        <v>54</v>
      </c>
      <c r="AJ1774" t="s">
        <v>93</v>
      </c>
      <c r="AK1774" t="s">
        <v>7772</v>
      </c>
      <c r="AO1774" t="s">
        <v>50</v>
      </c>
      <c r="AP1774" t="s">
        <v>50</v>
      </c>
    </row>
    <row r="1775" spans="1:42" x14ac:dyDescent="0.35">
      <c r="A1775" t="s">
        <v>7776</v>
      </c>
      <c r="B1775" t="s">
        <v>7777</v>
      </c>
      <c r="C1775" t="s">
        <v>35</v>
      </c>
      <c r="D1775" t="s">
        <v>672</v>
      </c>
      <c r="E1775" t="s">
        <v>673</v>
      </c>
      <c r="F1775" t="s">
        <v>1077</v>
      </c>
      <c r="G1775" t="s">
        <v>7268</v>
      </c>
      <c r="H1775" t="s">
        <v>93</v>
      </c>
      <c r="I1775" t="s">
        <v>676</v>
      </c>
      <c r="J1775" t="s">
        <v>94</v>
      </c>
      <c r="K1775" t="s">
        <v>3023</v>
      </c>
      <c r="L1775" t="s">
        <v>7661</v>
      </c>
      <c r="M1775" t="s">
        <v>7778</v>
      </c>
      <c r="N1775" t="s">
        <v>7779</v>
      </c>
      <c r="O1775" t="s">
        <v>264</v>
      </c>
      <c r="Q1775" t="s">
        <v>681</v>
      </c>
      <c r="S1775" t="s">
        <v>7776</v>
      </c>
      <c r="T1775" t="s">
        <v>682</v>
      </c>
      <c r="U1775">
        <v>2</v>
      </c>
      <c r="V1775" t="s">
        <v>47</v>
      </c>
      <c r="W1775" t="s">
        <v>48</v>
      </c>
      <c r="X1775">
        <v>3</v>
      </c>
      <c r="Z1775">
        <v>24</v>
      </c>
      <c r="AA1775" t="s">
        <v>683</v>
      </c>
      <c r="AB1775" t="s">
        <v>50</v>
      </c>
      <c r="AC1775">
        <v>1E-3</v>
      </c>
      <c r="AD1775" t="s">
        <v>48</v>
      </c>
      <c r="AH1775" t="s">
        <v>54</v>
      </c>
      <c r="AJ1775" t="s">
        <v>93</v>
      </c>
      <c r="AK1775" t="s">
        <v>7776</v>
      </c>
      <c r="AO1775" t="s">
        <v>50</v>
      </c>
      <c r="AP1775" t="s">
        <v>50</v>
      </c>
    </row>
    <row r="1776" spans="1:42" x14ac:dyDescent="0.35">
      <c r="A1776" t="s">
        <v>7780</v>
      </c>
      <c r="B1776" t="s">
        <v>7781</v>
      </c>
      <c r="C1776" t="s">
        <v>35</v>
      </c>
      <c r="D1776" t="s">
        <v>672</v>
      </c>
      <c r="E1776" t="s">
        <v>673</v>
      </c>
      <c r="F1776" t="s">
        <v>1077</v>
      </c>
      <c r="G1776" t="s">
        <v>7268</v>
      </c>
      <c r="H1776" t="s">
        <v>93</v>
      </c>
      <c r="I1776" t="s">
        <v>676</v>
      </c>
      <c r="J1776" t="s">
        <v>94</v>
      </c>
      <c r="K1776" t="s">
        <v>3023</v>
      </c>
      <c r="L1776" t="s">
        <v>7661</v>
      </c>
      <c r="M1776" t="s">
        <v>7782</v>
      </c>
      <c r="N1776" t="s">
        <v>7783</v>
      </c>
      <c r="O1776" t="s">
        <v>264</v>
      </c>
      <c r="Q1776" t="s">
        <v>681</v>
      </c>
      <c r="S1776" t="s">
        <v>7780</v>
      </c>
      <c r="T1776" t="s">
        <v>682</v>
      </c>
      <c r="U1776">
        <v>2</v>
      </c>
      <c r="V1776" t="s">
        <v>47</v>
      </c>
      <c r="W1776" t="s">
        <v>48</v>
      </c>
      <c r="X1776">
        <v>3</v>
      </c>
      <c r="Z1776">
        <v>24</v>
      </c>
      <c r="AA1776" t="s">
        <v>683</v>
      </c>
      <c r="AB1776" t="s">
        <v>50</v>
      </c>
      <c r="AC1776">
        <v>1E-3</v>
      </c>
      <c r="AD1776" t="s">
        <v>48</v>
      </c>
      <c r="AH1776" t="s">
        <v>54</v>
      </c>
      <c r="AJ1776" t="s">
        <v>93</v>
      </c>
      <c r="AK1776" t="s">
        <v>7780</v>
      </c>
      <c r="AO1776" t="s">
        <v>50</v>
      </c>
      <c r="AP1776" t="s">
        <v>50</v>
      </c>
    </row>
    <row r="1777" spans="1:42" x14ac:dyDescent="0.35">
      <c r="A1777" t="s">
        <v>7784</v>
      </c>
      <c r="B1777" t="s">
        <v>7785</v>
      </c>
      <c r="C1777" t="s">
        <v>35</v>
      </c>
      <c r="D1777" t="s">
        <v>672</v>
      </c>
      <c r="E1777" t="s">
        <v>673</v>
      </c>
      <c r="F1777" t="s">
        <v>1077</v>
      </c>
      <c r="G1777" t="s">
        <v>7268</v>
      </c>
      <c r="H1777" t="s">
        <v>93</v>
      </c>
      <c r="I1777" t="s">
        <v>676</v>
      </c>
      <c r="J1777" t="s">
        <v>94</v>
      </c>
      <c r="K1777" t="s">
        <v>3023</v>
      </c>
      <c r="L1777" t="s">
        <v>7661</v>
      </c>
      <c r="M1777" t="s">
        <v>7786</v>
      </c>
      <c r="N1777" t="s">
        <v>7787</v>
      </c>
      <c r="O1777" t="s">
        <v>264</v>
      </c>
      <c r="Q1777" t="s">
        <v>681</v>
      </c>
      <c r="S1777" t="s">
        <v>7784</v>
      </c>
      <c r="T1777" t="s">
        <v>682</v>
      </c>
      <c r="U1777">
        <v>2</v>
      </c>
      <c r="V1777" t="s">
        <v>47</v>
      </c>
      <c r="W1777" t="s">
        <v>48</v>
      </c>
      <c r="X1777">
        <v>3</v>
      </c>
      <c r="Z1777">
        <v>24</v>
      </c>
      <c r="AA1777" t="s">
        <v>683</v>
      </c>
      <c r="AB1777" t="s">
        <v>50</v>
      </c>
      <c r="AC1777">
        <v>1E-3</v>
      </c>
      <c r="AD1777" t="s">
        <v>48</v>
      </c>
      <c r="AH1777" t="s">
        <v>54</v>
      </c>
      <c r="AJ1777" t="s">
        <v>93</v>
      </c>
      <c r="AK1777" t="s">
        <v>7784</v>
      </c>
      <c r="AO1777" t="s">
        <v>50</v>
      </c>
      <c r="AP1777" t="s">
        <v>50</v>
      </c>
    </row>
    <row r="1778" spans="1:42" x14ac:dyDescent="0.35">
      <c r="A1778" t="s">
        <v>7788</v>
      </c>
      <c r="B1778" t="s">
        <v>7789</v>
      </c>
      <c r="C1778" t="s">
        <v>35</v>
      </c>
      <c r="D1778" t="s">
        <v>672</v>
      </c>
      <c r="E1778" t="s">
        <v>673</v>
      </c>
      <c r="F1778" t="s">
        <v>1077</v>
      </c>
      <c r="G1778" t="s">
        <v>7268</v>
      </c>
      <c r="H1778" t="s">
        <v>93</v>
      </c>
      <c r="I1778" t="s">
        <v>676</v>
      </c>
      <c r="J1778" t="s">
        <v>94</v>
      </c>
      <c r="K1778" t="s">
        <v>3023</v>
      </c>
      <c r="L1778" t="s">
        <v>7661</v>
      </c>
      <c r="M1778" t="s">
        <v>7790</v>
      </c>
      <c r="N1778" t="s">
        <v>7791</v>
      </c>
      <c r="O1778" t="s">
        <v>264</v>
      </c>
      <c r="Q1778" t="s">
        <v>681</v>
      </c>
      <c r="S1778" t="s">
        <v>7788</v>
      </c>
      <c r="T1778" t="s">
        <v>682</v>
      </c>
      <c r="U1778">
        <v>2</v>
      </c>
      <c r="V1778" t="s">
        <v>47</v>
      </c>
      <c r="W1778" t="s">
        <v>48</v>
      </c>
      <c r="X1778">
        <v>3</v>
      </c>
      <c r="Z1778">
        <v>24</v>
      </c>
      <c r="AA1778" t="s">
        <v>683</v>
      </c>
      <c r="AB1778" t="s">
        <v>50</v>
      </c>
      <c r="AC1778">
        <v>1E-3</v>
      </c>
      <c r="AD1778" t="s">
        <v>48</v>
      </c>
      <c r="AH1778" t="s">
        <v>54</v>
      </c>
      <c r="AJ1778" t="s">
        <v>93</v>
      </c>
      <c r="AK1778" t="s">
        <v>7788</v>
      </c>
      <c r="AO1778" t="s">
        <v>50</v>
      </c>
      <c r="AP1778" t="s">
        <v>50</v>
      </c>
    </row>
    <row r="1779" spans="1:42" x14ac:dyDescent="0.35">
      <c r="A1779" t="s">
        <v>7792</v>
      </c>
      <c r="B1779" t="s">
        <v>7793</v>
      </c>
      <c r="C1779" t="s">
        <v>35</v>
      </c>
      <c r="D1779" t="s">
        <v>672</v>
      </c>
      <c r="E1779" t="s">
        <v>673</v>
      </c>
      <c r="F1779" t="s">
        <v>1077</v>
      </c>
      <c r="G1779" t="s">
        <v>7268</v>
      </c>
      <c r="H1779" t="s">
        <v>93</v>
      </c>
      <c r="I1779" t="s">
        <v>676</v>
      </c>
      <c r="J1779" t="s">
        <v>94</v>
      </c>
      <c r="K1779" t="s">
        <v>3023</v>
      </c>
      <c r="L1779" t="s">
        <v>7661</v>
      </c>
      <c r="M1779" t="s">
        <v>7794</v>
      </c>
      <c r="N1779" t="s">
        <v>7795</v>
      </c>
      <c r="O1779" t="s">
        <v>264</v>
      </c>
      <c r="Q1779" t="s">
        <v>681</v>
      </c>
      <c r="S1779" t="s">
        <v>7792</v>
      </c>
      <c r="T1779" t="s">
        <v>682</v>
      </c>
      <c r="U1779">
        <v>2</v>
      </c>
      <c r="V1779" t="s">
        <v>47</v>
      </c>
      <c r="W1779" t="s">
        <v>48</v>
      </c>
      <c r="X1779">
        <v>3</v>
      </c>
      <c r="Z1779">
        <v>24</v>
      </c>
      <c r="AA1779" t="s">
        <v>683</v>
      </c>
      <c r="AB1779" t="s">
        <v>50</v>
      </c>
      <c r="AC1779">
        <v>1E-3</v>
      </c>
      <c r="AD1779" t="s">
        <v>48</v>
      </c>
      <c r="AH1779" t="s">
        <v>54</v>
      </c>
      <c r="AJ1779" t="s">
        <v>93</v>
      </c>
      <c r="AK1779" t="s">
        <v>7792</v>
      </c>
      <c r="AO1779" t="s">
        <v>50</v>
      </c>
      <c r="AP1779" t="s">
        <v>50</v>
      </c>
    </row>
    <row r="1780" spans="1:42" x14ac:dyDescent="0.35">
      <c r="A1780" t="s">
        <v>7796</v>
      </c>
      <c r="B1780" t="s">
        <v>7797</v>
      </c>
      <c r="C1780" t="s">
        <v>35</v>
      </c>
      <c r="D1780" t="s">
        <v>672</v>
      </c>
      <c r="E1780" t="s">
        <v>673</v>
      </c>
      <c r="F1780" t="s">
        <v>1276</v>
      </c>
      <c r="G1780" t="s">
        <v>7268</v>
      </c>
      <c r="H1780" t="s">
        <v>93</v>
      </c>
      <c r="I1780" t="s">
        <v>676</v>
      </c>
      <c r="J1780" t="s">
        <v>94</v>
      </c>
      <c r="K1780" t="s">
        <v>3023</v>
      </c>
      <c r="L1780" t="s">
        <v>7661</v>
      </c>
      <c r="M1780" t="s">
        <v>7798</v>
      </c>
      <c r="N1780" t="s">
        <v>7799</v>
      </c>
      <c r="O1780" t="s">
        <v>264</v>
      </c>
      <c r="Q1780" t="s">
        <v>681</v>
      </c>
      <c r="S1780" t="s">
        <v>7796</v>
      </c>
      <c r="T1780" t="s">
        <v>682</v>
      </c>
      <c r="U1780">
        <v>2</v>
      </c>
      <c r="V1780" t="s">
        <v>47</v>
      </c>
      <c r="W1780" t="s">
        <v>48</v>
      </c>
      <c r="X1780">
        <v>3</v>
      </c>
      <c r="Z1780">
        <v>24</v>
      </c>
      <c r="AA1780" t="s">
        <v>683</v>
      </c>
      <c r="AB1780" t="s">
        <v>50</v>
      </c>
      <c r="AC1780">
        <v>1E-3</v>
      </c>
      <c r="AD1780" t="s">
        <v>48</v>
      </c>
      <c r="AH1780" t="s">
        <v>54</v>
      </c>
      <c r="AJ1780" t="s">
        <v>93</v>
      </c>
      <c r="AK1780" t="s">
        <v>7796</v>
      </c>
      <c r="AO1780" t="s">
        <v>50</v>
      </c>
      <c r="AP1780" t="s">
        <v>50</v>
      </c>
    </row>
    <row r="1781" spans="1:42" x14ac:dyDescent="0.35">
      <c r="A1781" t="s">
        <v>7800</v>
      </c>
      <c r="B1781" t="s">
        <v>7801</v>
      </c>
      <c r="C1781" t="s">
        <v>35</v>
      </c>
      <c r="D1781" t="s">
        <v>672</v>
      </c>
      <c r="E1781" t="s">
        <v>673</v>
      </c>
      <c r="F1781" t="s">
        <v>1276</v>
      </c>
      <c r="G1781" t="s">
        <v>7268</v>
      </c>
      <c r="H1781" t="s">
        <v>93</v>
      </c>
      <c r="I1781" t="s">
        <v>676</v>
      </c>
      <c r="J1781" t="s">
        <v>94</v>
      </c>
      <c r="K1781" t="s">
        <v>3023</v>
      </c>
      <c r="L1781" t="s">
        <v>7661</v>
      </c>
      <c r="M1781" t="s">
        <v>7802</v>
      </c>
      <c r="N1781" t="s">
        <v>7803</v>
      </c>
      <c r="O1781" t="s">
        <v>264</v>
      </c>
      <c r="Q1781" t="s">
        <v>681</v>
      </c>
      <c r="S1781" t="s">
        <v>7800</v>
      </c>
      <c r="T1781" t="s">
        <v>682</v>
      </c>
      <c r="U1781">
        <v>2</v>
      </c>
      <c r="V1781" t="s">
        <v>47</v>
      </c>
      <c r="W1781" t="s">
        <v>48</v>
      </c>
      <c r="X1781">
        <v>3</v>
      </c>
      <c r="Z1781">
        <v>24</v>
      </c>
      <c r="AA1781" t="s">
        <v>683</v>
      </c>
      <c r="AB1781" t="s">
        <v>50</v>
      </c>
      <c r="AC1781">
        <v>1E-3</v>
      </c>
      <c r="AD1781" t="s">
        <v>48</v>
      </c>
      <c r="AH1781" t="s">
        <v>54</v>
      </c>
      <c r="AJ1781" t="s">
        <v>93</v>
      </c>
      <c r="AK1781" t="s">
        <v>7800</v>
      </c>
      <c r="AO1781" t="s">
        <v>50</v>
      </c>
      <c r="AP1781" t="s">
        <v>50</v>
      </c>
    </row>
    <row r="1782" spans="1:42" x14ac:dyDescent="0.35">
      <c r="A1782" t="s">
        <v>7804</v>
      </c>
      <c r="B1782" t="s">
        <v>7805</v>
      </c>
      <c r="C1782" t="s">
        <v>35</v>
      </c>
      <c r="D1782" t="s">
        <v>672</v>
      </c>
      <c r="E1782" t="s">
        <v>673</v>
      </c>
      <c r="F1782" t="s">
        <v>1276</v>
      </c>
      <c r="G1782" t="s">
        <v>7268</v>
      </c>
      <c r="H1782" t="s">
        <v>93</v>
      </c>
      <c r="I1782" t="s">
        <v>676</v>
      </c>
      <c r="J1782" t="s">
        <v>94</v>
      </c>
      <c r="K1782" t="s">
        <v>3023</v>
      </c>
      <c r="L1782" t="s">
        <v>7661</v>
      </c>
      <c r="M1782" t="s">
        <v>7806</v>
      </c>
      <c r="N1782" t="s">
        <v>7807</v>
      </c>
      <c r="O1782" t="s">
        <v>264</v>
      </c>
      <c r="Q1782" t="s">
        <v>681</v>
      </c>
      <c r="S1782" t="s">
        <v>7804</v>
      </c>
      <c r="T1782" t="s">
        <v>682</v>
      </c>
      <c r="U1782">
        <v>2</v>
      </c>
      <c r="V1782" t="s">
        <v>47</v>
      </c>
      <c r="W1782" t="s">
        <v>48</v>
      </c>
      <c r="X1782">
        <v>3</v>
      </c>
      <c r="Z1782">
        <v>24</v>
      </c>
      <c r="AA1782" t="s">
        <v>683</v>
      </c>
      <c r="AB1782" t="s">
        <v>50</v>
      </c>
      <c r="AC1782">
        <v>1E-3</v>
      </c>
      <c r="AD1782" t="s">
        <v>48</v>
      </c>
      <c r="AH1782" t="s">
        <v>54</v>
      </c>
      <c r="AJ1782" t="s">
        <v>93</v>
      </c>
      <c r="AK1782" t="s">
        <v>7804</v>
      </c>
      <c r="AO1782" t="s">
        <v>50</v>
      </c>
      <c r="AP1782" t="s">
        <v>50</v>
      </c>
    </row>
    <row r="1783" spans="1:42" x14ac:dyDescent="0.35">
      <c r="A1783" t="s">
        <v>7808</v>
      </c>
      <c r="B1783" t="s">
        <v>7809</v>
      </c>
      <c r="C1783" t="s">
        <v>35</v>
      </c>
      <c r="D1783" t="s">
        <v>672</v>
      </c>
      <c r="E1783" t="s">
        <v>673</v>
      </c>
      <c r="F1783" t="s">
        <v>1276</v>
      </c>
      <c r="G1783" t="s">
        <v>7268</v>
      </c>
      <c r="H1783" t="s">
        <v>93</v>
      </c>
      <c r="I1783" t="s">
        <v>676</v>
      </c>
      <c r="J1783" t="s">
        <v>94</v>
      </c>
      <c r="K1783" t="s">
        <v>3023</v>
      </c>
      <c r="L1783" t="s">
        <v>7661</v>
      </c>
      <c r="M1783" t="s">
        <v>7810</v>
      </c>
      <c r="N1783" t="s">
        <v>7811</v>
      </c>
      <c r="O1783" t="s">
        <v>264</v>
      </c>
      <c r="Q1783" t="s">
        <v>681</v>
      </c>
      <c r="S1783" t="s">
        <v>7808</v>
      </c>
      <c r="T1783" t="s">
        <v>682</v>
      </c>
      <c r="U1783">
        <v>2</v>
      </c>
      <c r="V1783" t="s">
        <v>47</v>
      </c>
      <c r="W1783" t="s">
        <v>48</v>
      </c>
      <c r="X1783">
        <v>3</v>
      </c>
      <c r="Z1783">
        <v>24</v>
      </c>
      <c r="AA1783" t="s">
        <v>683</v>
      </c>
      <c r="AB1783" t="s">
        <v>50</v>
      </c>
      <c r="AC1783">
        <v>1E-3</v>
      </c>
      <c r="AD1783" t="s">
        <v>48</v>
      </c>
      <c r="AH1783" t="s">
        <v>54</v>
      </c>
      <c r="AJ1783" t="s">
        <v>93</v>
      </c>
      <c r="AK1783" t="s">
        <v>7808</v>
      </c>
      <c r="AO1783" t="s">
        <v>50</v>
      </c>
      <c r="AP1783" t="s">
        <v>50</v>
      </c>
    </row>
    <row r="1784" spans="1:42" x14ac:dyDescent="0.35">
      <c r="A1784" t="s">
        <v>7812</v>
      </c>
      <c r="B1784" t="s">
        <v>7813</v>
      </c>
      <c r="C1784" t="s">
        <v>35</v>
      </c>
      <c r="D1784" t="s">
        <v>672</v>
      </c>
      <c r="E1784" t="s">
        <v>673</v>
      </c>
      <c r="F1784" t="s">
        <v>1276</v>
      </c>
      <c r="G1784" t="s">
        <v>7268</v>
      </c>
      <c r="H1784" t="s">
        <v>93</v>
      </c>
      <c r="I1784" t="s">
        <v>676</v>
      </c>
      <c r="J1784" t="s">
        <v>94</v>
      </c>
      <c r="K1784" t="s">
        <v>3023</v>
      </c>
      <c r="L1784" t="s">
        <v>7661</v>
      </c>
      <c r="M1784" t="s">
        <v>7814</v>
      </c>
      <c r="N1784" t="s">
        <v>7815</v>
      </c>
      <c r="O1784" t="s">
        <v>264</v>
      </c>
      <c r="Q1784" t="s">
        <v>681</v>
      </c>
      <c r="S1784" t="s">
        <v>7812</v>
      </c>
      <c r="T1784" t="s">
        <v>682</v>
      </c>
      <c r="U1784">
        <v>2</v>
      </c>
      <c r="V1784" t="s">
        <v>47</v>
      </c>
      <c r="W1784" t="s">
        <v>48</v>
      </c>
      <c r="X1784">
        <v>3</v>
      </c>
      <c r="Z1784">
        <v>24</v>
      </c>
      <c r="AA1784" t="s">
        <v>683</v>
      </c>
      <c r="AB1784" t="s">
        <v>50</v>
      </c>
      <c r="AC1784">
        <v>1E-3</v>
      </c>
      <c r="AD1784" t="s">
        <v>48</v>
      </c>
      <c r="AH1784" t="s">
        <v>54</v>
      </c>
      <c r="AJ1784" t="s">
        <v>93</v>
      </c>
      <c r="AK1784" t="s">
        <v>7812</v>
      </c>
      <c r="AO1784" t="s">
        <v>50</v>
      </c>
      <c r="AP1784" t="s">
        <v>50</v>
      </c>
    </row>
    <row r="1785" spans="1:42" x14ac:dyDescent="0.35">
      <c r="A1785" t="s">
        <v>7816</v>
      </c>
      <c r="B1785" t="s">
        <v>7817</v>
      </c>
      <c r="C1785" t="s">
        <v>35</v>
      </c>
      <c r="D1785" t="s">
        <v>672</v>
      </c>
      <c r="E1785" t="s">
        <v>673</v>
      </c>
      <c r="F1785" t="s">
        <v>697</v>
      </c>
      <c r="G1785" t="s">
        <v>7268</v>
      </c>
      <c r="H1785" t="s">
        <v>93</v>
      </c>
      <c r="I1785" t="s">
        <v>676</v>
      </c>
      <c r="J1785" t="s">
        <v>94</v>
      </c>
      <c r="K1785" t="s">
        <v>3023</v>
      </c>
      <c r="L1785" t="s">
        <v>7818</v>
      </c>
      <c r="M1785" t="s">
        <v>7819</v>
      </c>
      <c r="N1785" t="s">
        <v>7820</v>
      </c>
      <c r="O1785" t="s">
        <v>264</v>
      </c>
      <c r="Q1785" t="s">
        <v>681</v>
      </c>
      <c r="S1785" t="s">
        <v>7816</v>
      </c>
      <c r="T1785" t="s">
        <v>682</v>
      </c>
      <c r="U1785">
        <v>2</v>
      </c>
      <c r="V1785" t="s">
        <v>47</v>
      </c>
      <c r="W1785" t="s">
        <v>48</v>
      </c>
      <c r="X1785">
        <v>3</v>
      </c>
      <c r="Z1785">
        <v>24</v>
      </c>
      <c r="AA1785" t="s">
        <v>683</v>
      </c>
      <c r="AB1785" t="s">
        <v>50</v>
      </c>
      <c r="AC1785">
        <v>1E-3</v>
      </c>
      <c r="AD1785" t="s">
        <v>48</v>
      </c>
      <c r="AH1785" t="s">
        <v>54</v>
      </c>
      <c r="AJ1785" t="s">
        <v>93</v>
      </c>
      <c r="AK1785" t="s">
        <v>7816</v>
      </c>
      <c r="AO1785" t="s">
        <v>50</v>
      </c>
      <c r="AP1785" t="s">
        <v>50</v>
      </c>
    </row>
    <row r="1786" spans="1:42" x14ac:dyDescent="0.35">
      <c r="A1786" t="s">
        <v>7821</v>
      </c>
      <c r="B1786" t="s">
        <v>7822</v>
      </c>
      <c r="C1786" t="s">
        <v>35</v>
      </c>
      <c r="D1786" t="s">
        <v>672</v>
      </c>
      <c r="E1786" t="s">
        <v>673</v>
      </c>
      <c r="F1786" t="s">
        <v>697</v>
      </c>
      <c r="G1786" t="s">
        <v>7268</v>
      </c>
      <c r="H1786" t="s">
        <v>93</v>
      </c>
      <c r="I1786" t="s">
        <v>676</v>
      </c>
      <c r="J1786" t="s">
        <v>94</v>
      </c>
      <c r="K1786" t="s">
        <v>3023</v>
      </c>
      <c r="L1786" t="s">
        <v>7818</v>
      </c>
      <c r="M1786" t="s">
        <v>7823</v>
      </c>
      <c r="N1786" t="s">
        <v>7824</v>
      </c>
      <c r="O1786" t="s">
        <v>264</v>
      </c>
      <c r="Q1786" t="s">
        <v>681</v>
      </c>
      <c r="S1786" t="s">
        <v>7821</v>
      </c>
      <c r="T1786" t="s">
        <v>682</v>
      </c>
      <c r="U1786">
        <v>2</v>
      </c>
      <c r="V1786" t="s">
        <v>47</v>
      </c>
      <c r="W1786" t="s">
        <v>48</v>
      </c>
      <c r="X1786">
        <v>3</v>
      </c>
      <c r="Z1786">
        <v>24</v>
      </c>
      <c r="AA1786" t="s">
        <v>683</v>
      </c>
      <c r="AB1786" t="s">
        <v>50</v>
      </c>
      <c r="AC1786">
        <v>1E-3</v>
      </c>
      <c r="AD1786" t="s">
        <v>48</v>
      </c>
      <c r="AH1786" t="s">
        <v>54</v>
      </c>
      <c r="AJ1786" t="s">
        <v>93</v>
      </c>
      <c r="AK1786" t="s">
        <v>7821</v>
      </c>
      <c r="AO1786" t="s">
        <v>50</v>
      </c>
      <c r="AP1786" t="s">
        <v>50</v>
      </c>
    </row>
    <row r="1787" spans="1:42" x14ac:dyDescent="0.35">
      <c r="A1787" t="s">
        <v>7825</v>
      </c>
      <c r="B1787" t="s">
        <v>7826</v>
      </c>
      <c r="C1787" t="s">
        <v>35</v>
      </c>
      <c r="D1787" t="s">
        <v>672</v>
      </c>
      <c r="E1787" t="s">
        <v>673</v>
      </c>
      <c r="F1787" t="s">
        <v>697</v>
      </c>
      <c r="G1787" t="s">
        <v>7268</v>
      </c>
      <c r="H1787" t="s">
        <v>93</v>
      </c>
      <c r="I1787" t="s">
        <v>676</v>
      </c>
      <c r="J1787" t="s">
        <v>94</v>
      </c>
      <c r="K1787" t="s">
        <v>3023</v>
      </c>
      <c r="L1787" t="s">
        <v>7818</v>
      </c>
      <c r="M1787" t="s">
        <v>7827</v>
      </c>
      <c r="N1787" t="s">
        <v>7828</v>
      </c>
      <c r="O1787" t="s">
        <v>264</v>
      </c>
      <c r="Q1787" t="s">
        <v>681</v>
      </c>
      <c r="S1787" t="s">
        <v>7825</v>
      </c>
      <c r="T1787" t="s">
        <v>682</v>
      </c>
      <c r="U1787">
        <v>2</v>
      </c>
      <c r="V1787" t="s">
        <v>47</v>
      </c>
      <c r="W1787" t="s">
        <v>48</v>
      </c>
      <c r="X1787">
        <v>3</v>
      </c>
      <c r="Z1787">
        <v>24</v>
      </c>
      <c r="AA1787" t="s">
        <v>683</v>
      </c>
      <c r="AB1787" t="s">
        <v>50</v>
      </c>
      <c r="AC1787">
        <v>1E-3</v>
      </c>
      <c r="AD1787" t="s">
        <v>48</v>
      </c>
      <c r="AH1787" t="s">
        <v>54</v>
      </c>
      <c r="AJ1787" t="s">
        <v>93</v>
      </c>
      <c r="AK1787" t="s">
        <v>7825</v>
      </c>
      <c r="AO1787" t="s">
        <v>50</v>
      </c>
      <c r="AP1787" t="s">
        <v>50</v>
      </c>
    </row>
    <row r="1788" spans="1:42" x14ac:dyDescent="0.35">
      <c r="A1788" t="s">
        <v>7829</v>
      </c>
      <c r="B1788" t="s">
        <v>7830</v>
      </c>
      <c r="C1788" t="s">
        <v>35</v>
      </c>
      <c r="D1788" t="s">
        <v>672</v>
      </c>
      <c r="E1788" t="s">
        <v>673</v>
      </c>
      <c r="F1788" t="s">
        <v>697</v>
      </c>
      <c r="G1788" t="s">
        <v>7268</v>
      </c>
      <c r="H1788" t="s">
        <v>93</v>
      </c>
      <c r="I1788" t="s">
        <v>676</v>
      </c>
      <c r="J1788" t="s">
        <v>94</v>
      </c>
      <c r="K1788" t="s">
        <v>3023</v>
      </c>
      <c r="L1788" t="s">
        <v>7818</v>
      </c>
      <c r="M1788" t="s">
        <v>7831</v>
      </c>
      <c r="N1788" t="s">
        <v>7832</v>
      </c>
      <c r="O1788" t="s">
        <v>264</v>
      </c>
      <c r="Q1788" t="s">
        <v>681</v>
      </c>
      <c r="S1788" t="s">
        <v>7829</v>
      </c>
      <c r="T1788" t="s">
        <v>682</v>
      </c>
      <c r="U1788">
        <v>2</v>
      </c>
      <c r="V1788" t="s">
        <v>47</v>
      </c>
      <c r="W1788" t="s">
        <v>48</v>
      </c>
      <c r="X1788">
        <v>3</v>
      </c>
      <c r="Z1788">
        <v>24</v>
      </c>
      <c r="AA1788" t="s">
        <v>683</v>
      </c>
      <c r="AB1788" t="s">
        <v>50</v>
      </c>
      <c r="AC1788">
        <v>1E-3</v>
      </c>
      <c r="AD1788" t="s">
        <v>48</v>
      </c>
      <c r="AH1788" t="s">
        <v>54</v>
      </c>
      <c r="AJ1788" t="s">
        <v>93</v>
      </c>
      <c r="AK1788" t="s">
        <v>7829</v>
      </c>
      <c r="AO1788" t="s">
        <v>50</v>
      </c>
      <c r="AP1788" t="s">
        <v>50</v>
      </c>
    </row>
    <row r="1789" spans="1:42" x14ac:dyDescent="0.35">
      <c r="A1789" t="s">
        <v>7833</v>
      </c>
      <c r="B1789" t="s">
        <v>7834</v>
      </c>
      <c r="C1789" t="s">
        <v>35</v>
      </c>
      <c r="D1789" t="s">
        <v>672</v>
      </c>
      <c r="E1789" t="s">
        <v>673</v>
      </c>
      <c r="F1789" t="s">
        <v>697</v>
      </c>
      <c r="G1789" t="s">
        <v>7268</v>
      </c>
      <c r="H1789" t="s">
        <v>93</v>
      </c>
      <c r="I1789" t="s">
        <v>676</v>
      </c>
      <c r="J1789" t="s">
        <v>94</v>
      </c>
      <c r="K1789" t="s">
        <v>3023</v>
      </c>
      <c r="L1789" t="s">
        <v>7818</v>
      </c>
      <c r="M1789" t="s">
        <v>7835</v>
      </c>
      <c r="N1789" t="s">
        <v>7836</v>
      </c>
      <c r="O1789" t="s">
        <v>264</v>
      </c>
      <c r="Q1789" t="s">
        <v>681</v>
      </c>
      <c r="S1789" t="s">
        <v>7833</v>
      </c>
      <c r="T1789" t="s">
        <v>682</v>
      </c>
      <c r="U1789">
        <v>2</v>
      </c>
      <c r="V1789" t="s">
        <v>47</v>
      </c>
      <c r="W1789" t="s">
        <v>48</v>
      </c>
      <c r="X1789">
        <v>3</v>
      </c>
      <c r="Z1789">
        <v>24</v>
      </c>
      <c r="AA1789" t="s">
        <v>683</v>
      </c>
      <c r="AB1789" t="s">
        <v>50</v>
      </c>
      <c r="AC1789">
        <v>1E-3</v>
      </c>
      <c r="AD1789" t="s">
        <v>48</v>
      </c>
      <c r="AH1789" t="s">
        <v>54</v>
      </c>
      <c r="AJ1789" t="s">
        <v>93</v>
      </c>
      <c r="AK1789" t="s">
        <v>7833</v>
      </c>
      <c r="AO1789" t="s">
        <v>50</v>
      </c>
      <c r="AP1789" t="s">
        <v>50</v>
      </c>
    </row>
    <row r="1790" spans="1:42" x14ac:dyDescent="0.35">
      <c r="A1790" t="s">
        <v>7837</v>
      </c>
      <c r="B1790" t="s">
        <v>7838</v>
      </c>
      <c r="C1790" t="s">
        <v>35</v>
      </c>
      <c r="D1790" t="s">
        <v>672</v>
      </c>
      <c r="E1790" t="s">
        <v>673</v>
      </c>
      <c r="F1790" t="s">
        <v>674</v>
      </c>
      <c r="G1790" t="s">
        <v>7268</v>
      </c>
      <c r="H1790" t="s">
        <v>93</v>
      </c>
      <c r="I1790" t="s">
        <v>676</v>
      </c>
      <c r="J1790" t="s">
        <v>94</v>
      </c>
      <c r="K1790" t="s">
        <v>3023</v>
      </c>
      <c r="L1790" t="s">
        <v>7839</v>
      </c>
      <c r="M1790" t="s">
        <v>7840</v>
      </c>
      <c r="N1790" t="s">
        <v>7841</v>
      </c>
      <c r="O1790" t="s">
        <v>264</v>
      </c>
      <c r="Q1790" t="s">
        <v>681</v>
      </c>
      <c r="S1790" t="s">
        <v>7837</v>
      </c>
      <c r="T1790" t="s">
        <v>682</v>
      </c>
      <c r="U1790">
        <v>7</v>
      </c>
      <c r="V1790" t="s">
        <v>47</v>
      </c>
      <c r="W1790" t="s">
        <v>48</v>
      </c>
      <c r="X1790">
        <v>3</v>
      </c>
      <c r="Z1790">
        <v>24</v>
      </c>
      <c r="AA1790" t="s">
        <v>683</v>
      </c>
      <c r="AB1790" t="s">
        <v>50</v>
      </c>
      <c r="AC1790">
        <v>1E-3</v>
      </c>
      <c r="AD1790" t="s">
        <v>48</v>
      </c>
      <c r="AH1790" t="s">
        <v>54</v>
      </c>
      <c r="AJ1790" t="s">
        <v>93</v>
      </c>
      <c r="AK1790" t="s">
        <v>7837</v>
      </c>
      <c r="AO1790" t="s">
        <v>50</v>
      </c>
      <c r="AP1790" t="s">
        <v>56</v>
      </c>
    </row>
    <row r="1791" spans="1:42" x14ac:dyDescent="0.35">
      <c r="A1791" t="s">
        <v>7842</v>
      </c>
      <c r="B1791" t="s">
        <v>7843</v>
      </c>
      <c r="C1791" t="s">
        <v>35</v>
      </c>
      <c r="D1791" t="s">
        <v>672</v>
      </c>
      <c r="E1791" t="s">
        <v>673</v>
      </c>
      <c r="F1791" t="s">
        <v>686</v>
      </c>
      <c r="G1791" t="s">
        <v>7268</v>
      </c>
      <c r="H1791" t="s">
        <v>93</v>
      </c>
      <c r="I1791" t="s">
        <v>676</v>
      </c>
      <c r="J1791" t="s">
        <v>94</v>
      </c>
      <c r="K1791" t="s">
        <v>3023</v>
      </c>
      <c r="L1791" t="s">
        <v>7839</v>
      </c>
      <c r="M1791" t="s">
        <v>7844</v>
      </c>
      <c r="N1791" t="s">
        <v>7845</v>
      </c>
      <c r="O1791" t="s">
        <v>264</v>
      </c>
      <c r="Q1791" t="s">
        <v>7837</v>
      </c>
      <c r="S1791" t="s">
        <v>7842</v>
      </c>
      <c r="T1791" t="s">
        <v>682</v>
      </c>
      <c r="U1791">
        <v>7</v>
      </c>
      <c r="V1791" t="s">
        <v>47</v>
      </c>
      <c r="W1791" t="s">
        <v>48</v>
      </c>
      <c r="X1791">
        <v>3</v>
      </c>
      <c r="Z1791">
        <v>24</v>
      </c>
      <c r="AA1791" t="s">
        <v>683</v>
      </c>
      <c r="AB1791" t="s">
        <v>50</v>
      </c>
      <c r="AC1791">
        <v>1E-3</v>
      </c>
      <c r="AD1791" t="s">
        <v>48</v>
      </c>
      <c r="AH1791" t="s">
        <v>54</v>
      </c>
      <c r="AJ1791" t="s">
        <v>93</v>
      </c>
      <c r="AK1791" t="s">
        <v>7842</v>
      </c>
      <c r="AO1791" t="s">
        <v>50</v>
      </c>
      <c r="AP1791" t="s">
        <v>56</v>
      </c>
    </row>
    <row r="1792" spans="1:42" x14ac:dyDescent="0.35">
      <c r="A1792" t="s">
        <v>7846</v>
      </c>
      <c r="B1792" t="s">
        <v>7847</v>
      </c>
      <c r="C1792" t="s">
        <v>35</v>
      </c>
      <c r="D1792" t="s">
        <v>672</v>
      </c>
      <c r="E1792" t="s">
        <v>673</v>
      </c>
      <c r="F1792" t="s">
        <v>1054</v>
      </c>
      <c r="G1792" t="s">
        <v>7268</v>
      </c>
      <c r="H1792" t="s">
        <v>93</v>
      </c>
      <c r="I1792" t="s">
        <v>676</v>
      </c>
      <c r="J1792" t="s">
        <v>94</v>
      </c>
      <c r="K1792" t="s">
        <v>3023</v>
      </c>
      <c r="L1792" t="s">
        <v>7839</v>
      </c>
      <c r="M1792" t="s">
        <v>7848</v>
      </c>
      <c r="N1792" t="s">
        <v>7849</v>
      </c>
      <c r="O1792" t="s">
        <v>264</v>
      </c>
      <c r="Q1792" t="s">
        <v>7850</v>
      </c>
      <c r="S1792" t="s">
        <v>7846</v>
      </c>
      <c r="T1792" t="s">
        <v>682</v>
      </c>
      <c r="U1792">
        <v>6</v>
      </c>
      <c r="V1792" t="s">
        <v>47</v>
      </c>
      <c r="W1792" t="s">
        <v>48</v>
      </c>
      <c r="X1792">
        <v>3</v>
      </c>
      <c r="Z1792">
        <v>24</v>
      </c>
      <c r="AA1792" t="s">
        <v>683</v>
      </c>
      <c r="AB1792" t="s">
        <v>50</v>
      </c>
      <c r="AC1792">
        <v>1E-3</v>
      </c>
      <c r="AD1792" t="s">
        <v>48</v>
      </c>
      <c r="AH1792" t="s">
        <v>54</v>
      </c>
      <c r="AJ1792" t="s">
        <v>93</v>
      </c>
      <c r="AK1792" t="s">
        <v>7846</v>
      </c>
      <c r="AO1792" t="s">
        <v>50</v>
      </c>
      <c r="AP1792" t="s">
        <v>56</v>
      </c>
    </row>
    <row r="1793" spans="1:42" x14ac:dyDescent="0.35">
      <c r="A1793" t="s">
        <v>7851</v>
      </c>
      <c r="B1793" t="s">
        <v>7852</v>
      </c>
      <c r="C1793" t="s">
        <v>35</v>
      </c>
      <c r="D1793" t="s">
        <v>672</v>
      </c>
      <c r="E1793" t="s">
        <v>673</v>
      </c>
      <c r="F1793" t="s">
        <v>691</v>
      </c>
      <c r="G1793" t="s">
        <v>7268</v>
      </c>
      <c r="H1793" t="s">
        <v>93</v>
      </c>
      <c r="I1793" t="s">
        <v>676</v>
      </c>
      <c r="J1793" t="s">
        <v>94</v>
      </c>
      <c r="K1793" t="s">
        <v>3023</v>
      </c>
      <c r="L1793" t="s">
        <v>7839</v>
      </c>
      <c r="M1793" t="s">
        <v>7853</v>
      </c>
      <c r="N1793" t="s">
        <v>7854</v>
      </c>
      <c r="O1793" t="s">
        <v>264</v>
      </c>
      <c r="Q1793" t="s">
        <v>7850</v>
      </c>
      <c r="S1793" t="s">
        <v>7851</v>
      </c>
      <c r="T1793" t="s">
        <v>682</v>
      </c>
      <c r="U1793">
        <v>6</v>
      </c>
      <c r="V1793" t="s">
        <v>47</v>
      </c>
      <c r="W1793" t="s">
        <v>48</v>
      </c>
      <c r="X1793">
        <v>3</v>
      </c>
      <c r="Z1793">
        <v>24</v>
      </c>
      <c r="AA1793" t="s">
        <v>683</v>
      </c>
      <c r="AB1793" t="s">
        <v>50</v>
      </c>
      <c r="AC1793">
        <v>1E-3</v>
      </c>
      <c r="AD1793" t="s">
        <v>48</v>
      </c>
      <c r="AH1793" t="s">
        <v>54</v>
      </c>
      <c r="AJ1793" t="s">
        <v>93</v>
      </c>
      <c r="AK1793" t="s">
        <v>7851</v>
      </c>
      <c r="AO1793" t="s">
        <v>50</v>
      </c>
      <c r="AP1793" t="s">
        <v>56</v>
      </c>
    </row>
    <row r="1794" spans="1:42" x14ac:dyDescent="0.35">
      <c r="A1794" t="s">
        <v>7855</v>
      </c>
      <c r="B1794" t="s">
        <v>7856</v>
      </c>
      <c r="C1794" t="s">
        <v>104</v>
      </c>
      <c r="D1794" t="s">
        <v>672</v>
      </c>
      <c r="F1794" t="s">
        <v>674</v>
      </c>
      <c r="G1794" t="s">
        <v>719</v>
      </c>
      <c r="H1794" t="s">
        <v>93</v>
      </c>
      <c r="I1794" t="s">
        <v>676</v>
      </c>
      <c r="J1794" t="s">
        <v>94</v>
      </c>
      <c r="K1794" t="s">
        <v>677</v>
      </c>
      <c r="L1794" t="s">
        <v>3726</v>
      </c>
      <c r="M1794" t="s">
        <v>7857</v>
      </c>
      <c r="N1794" t="s">
        <v>7858</v>
      </c>
      <c r="O1794" t="s">
        <v>264</v>
      </c>
      <c r="T1794" t="s">
        <v>682</v>
      </c>
      <c r="U1794">
        <v>36</v>
      </c>
      <c r="V1794" t="s">
        <v>723</v>
      </c>
      <c r="W1794" t="s">
        <v>761</v>
      </c>
      <c r="X1794">
        <v>2</v>
      </c>
      <c r="Z1794">
        <v>1</v>
      </c>
      <c r="AA1794" t="s">
        <v>762</v>
      </c>
      <c r="AC1794">
        <v>1</v>
      </c>
      <c r="AD1794" t="s">
        <v>761</v>
      </c>
      <c r="AH1794" t="s">
        <v>726</v>
      </c>
      <c r="AJ1794" t="s">
        <v>93</v>
      </c>
      <c r="AK1794" t="s">
        <v>7855</v>
      </c>
      <c r="AO1794" t="s">
        <v>50</v>
      </c>
      <c r="AP1794" t="s">
        <v>56</v>
      </c>
    </row>
    <row r="1795" spans="1:42" x14ac:dyDescent="0.35">
      <c r="A1795" t="s">
        <v>7859</v>
      </c>
      <c r="B1795" t="s">
        <v>7860</v>
      </c>
      <c r="C1795" t="s">
        <v>35</v>
      </c>
      <c r="D1795" t="s">
        <v>672</v>
      </c>
      <c r="F1795" t="s">
        <v>674</v>
      </c>
      <c r="G1795" t="s">
        <v>719</v>
      </c>
      <c r="H1795" t="s">
        <v>93</v>
      </c>
      <c r="I1795" t="s">
        <v>676</v>
      </c>
      <c r="J1795" t="s">
        <v>94</v>
      </c>
      <c r="K1795" t="s">
        <v>677</v>
      </c>
      <c r="L1795" t="s">
        <v>3726</v>
      </c>
      <c r="M1795" t="s">
        <v>7861</v>
      </c>
      <c r="N1795" t="s">
        <v>7862</v>
      </c>
      <c r="O1795" t="s">
        <v>264</v>
      </c>
      <c r="T1795" t="s">
        <v>682</v>
      </c>
      <c r="U1795">
        <v>36</v>
      </c>
      <c r="V1795" t="s">
        <v>723</v>
      </c>
      <c r="W1795" t="s">
        <v>761</v>
      </c>
      <c r="X1795">
        <v>2</v>
      </c>
      <c r="Z1795">
        <v>1</v>
      </c>
      <c r="AA1795" t="s">
        <v>762</v>
      </c>
      <c r="AC1795">
        <v>1</v>
      </c>
      <c r="AD1795" t="s">
        <v>761</v>
      </c>
      <c r="AH1795" t="s">
        <v>726</v>
      </c>
      <c r="AJ1795" t="s">
        <v>93</v>
      </c>
      <c r="AK1795" t="s">
        <v>7859</v>
      </c>
      <c r="AO1795" t="s">
        <v>50</v>
      </c>
      <c r="AP1795" t="s">
        <v>56</v>
      </c>
    </row>
    <row r="1796" spans="1:42" x14ac:dyDescent="0.35">
      <c r="A1796" t="s">
        <v>7863</v>
      </c>
      <c r="B1796" t="s">
        <v>7864</v>
      </c>
      <c r="C1796" t="s">
        <v>104</v>
      </c>
      <c r="D1796" t="s">
        <v>672</v>
      </c>
      <c r="F1796" t="s">
        <v>674</v>
      </c>
      <c r="G1796" t="s">
        <v>719</v>
      </c>
      <c r="H1796" t="s">
        <v>93</v>
      </c>
      <c r="I1796" t="s">
        <v>676</v>
      </c>
      <c r="J1796" t="s">
        <v>94</v>
      </c>
      <c r="K1796" t="s">
        <v>677</v>
      </c>
      <c r="L1796" t="s">
        <v>3726</v>
      </c>
      <c r="M1796" t="s">
        <v>7865</v>
      </c>
      <c r="N1796" t="s">
        <v>7866</v>
      </c>
      <c r="O1796" t="s">
        <v>264</v>
      </c>
      <c r="T1796" t="s">
        <v>682</v>
      </c>
      <c r="U1796">
        <v>36</v>
      </c>
      <c r="V1796" t="s">
        <v>723</v>
      </c>
      <c r="W1796" t="s">
        <v>761</v>
      </c>
      <c r="X1796">
        <v>2</v>
      </c>
      <c r="Z1796">
        <v>1</v>
      </c>
      <c r="AA1796" t="s">
        <v>762</v>
      </c>
      <c r="AC1796">
        <v>1</v>
      </c>
      <c r="AD1796" t="s">
        <v>761</v>
      </c>
      <c r="AH1796" t="s">
        <v>726</v>
      </c>
      <c r="AJ1796" t="s">
        <v>93</v>
      </c>
      <c r="AK1796" t="s">
        <v>7863</v>
      </c>
      <c r="AO1796" t="s">
        <v>50</v>
      </c>
      <c r="AP1796" t="s">
        <v>56</v>
      </c>
    </row>
    <row r="1797" spans="1:42" x14ac:dyDescent="0.35">
      <c r="A1797" t="s">
        <v>7867</v>
      </c>
      <c r="B1797" t="s">
        <v>7868</v>
      </c>
      <c r="C1797" t="s">
        <v>35</v>
      </c>
      <c r="D1797" t="s">
        <v>672</v>
      </c>
      <c r="F1797" t="s">
        <v>674</v>
      </c>
      <c r="G1797" t="s">
        <v>719</v>
      </c>
      <c r="H1797" t="s">
        <v>93</v>
      </c>
      <c r="I1797" t="s">
        <v>676</v>
      </c>
      <c r="J1797" t="s">
        <v>94</v>
      </c>
      <c r="K1797" t="s">
        <v>677</v>
      </c>
      <c r="L1797" t="s">
        <v>3726</v>
      </c>
      <c r="M1797" t="s">
        <v>7869</v>
      </c>
      <c r="N1797" t="s">
        <v>7870</v>
      </c>
      <c r="O1797" t="s">
        <v>264</v>
      </c>
      <c r="T1797" t="s">
        <v>682</v>
      </c>
      <c r="U1797">
        <v>36</v>
      </c>
      <c r="V1797" t="s">
        <v>723</v>
      </c>
      <c r="W1797" t="s">
        <v>761</v>
      </c>
      <c r="X1797">
        <v>2</v>
      </c>
      <c r="Z1797">
        <v>1</v>
      </c>
      <c r="AA1797" t="s">
        <v>762</v>
      </c>
      <c r="AC1797">
        <v>1</v>
      </c>
      <c r="AD1797" t="s">
        <v>761</v>
      </c>
      <c r="AH1797" t="s">
        <v>726</v>
      </c>
      <c r="AJ1797" t="s">
        <v>93</v>
      </c>
      <c r="AK1797" t="s">
        <v>7867</v>
      </c>
      <c r="AO1797" t="s">
        <v>50</v>
      </c>
      <c r="AP1797" t="s">
        <v>56</v>
      </c>
    </row>
    <row r="1798" spans="1:42" x14ac:dyDescent="0.35">
      <c r="A1798" t="s">
        <v>7871</v>
      </c>
      <c r="B1798" t="s">
        <v>7872</v>
      </c>
      <c r="C1798" t="s">
        <v>104</v>
      </c>
      <c r="D1798" t="s">
        <v>672</v>
      </c>
      <c r="F1798" t="s">
        <v>674</v>
      </c>
      <c r="G1798" t="s">
        <v>719</v>
      </c>
      <c r="H1798" t="s">
        <v>93</v>
      </c>
      <c r="I1798" t="s">
        <v>676</v>
      </c>
      <c r="J1798" t="s">
        <v>94</v>
      </c>
      <c r="K1798" t="s">
        <v>677</v>
      </c>
      <c r="L1798" t="s">
        <v>3726</v>
      </c>
      <c r="M1798" t="s">
        <v>7873</v>
      </c>
      <c r="N1798" t="s">
        <v>7874</v>
      </c>
      <c r="O1798" t="s">
        <v>264</v>
      </c>
      <c r="T1798" t="s">
        <v>682</v>
      </c>
      <c r="U1798">
        <v>36</v>
      </c>
      <c r="V1798" t="s">
        <v>723</v>
      </c>
      <c r="W1798" t="s">
        <v>761</v>
      </c>
      <c r="X1798">
        <v>2</v>
      </c>
      <c r="Z1798">
        <v>1</v>
      </c>
      <c r="AA1798" t="s">
        <v>762</v>
      </c>
      <c r="AC1798">
        <v>1</v>
      </c>
      <c r="AD1798" t="s">
        <v>761</v>
      </c>
      <c r="AH1798" t="s">
        <v>726</v>
      </c>
      <c r="AJ1798" t="s">
        <v>93</v>
      </c>
      <c r="AK1798" t="s">
        <v>7871</v>
      </c>
      <c r="AO1798" t="s">
        <v>50</v>
      </c>
      <c r="AP1798" t="s">
        <v>56</v>
      </c>
    </row>
    <row r="1799" spans="1:42" x14ac:dyDescent="0.35">
      <c r="A1799" t="s">
        <v>7875</v>
      </c>
      <c r="B1799" t="s">
        <v>7876</v>
      </c>
      <c r="C1799" t="s">
        <v>35</v>
      </c>
      <c r="D1799" t="s">
        <v>672</v>
      </c>
      <c r="F1799" t="s">
        <v>674</v>
      </c>
      <c r="G1799" t="s">
        <v>719</v>
      </c>
      <c r="H1799" t="s">
        <v>93</v>
      </c>
      <c r="I1799" t="s">
        <v>676</v>
      </c>
      <c r="J1799" t="s">
        <v>94</v>
      </c>
      <c r="K1799" t="s">
        <v>677</v>
      </c>
      <c r="L1799" t="s">
        <v>3726</v>
      </c>
      <c r="M1799" t="s">
        <v>7877</v>
      </c>
      <c r="N1799" t="s">
        <v>7878</v>
      </c>
      <c r="O1799" t="s">
        <v>264</v>
      </c>
      <c r="T1799" t="s">
        <v>682</v>
      </c>
      <c r="U1799">
        <v>36</v>
      </c>
      <c r="V1799" t="s">
        <v>723</v>
      </c>
      <c r="W1799" t="s">
        <v>761</v>
      </c>
      <c r="X1799">
        <v>2</v>
      </c>
      <c r="Z1799">
        <v>1</v>
      </c>
      <c r="AA1799" t="s">
        <v>762</v>
      </c>
      <c r="AC1799">
        <v>1</v>
      </c>
      <c r="AD1799" t="s">
        <v>761</v>
      </c>
      <c r="AH1799" t="s">
        <v>726</v>
      </c>
      <c r="AJ1799" t="s">
        <v>93</v>
      </c>
      <c r="AK1799" t="s">
        <v>7875</v>
      </c>
      <c r="AO1799" t="s">
        <v>50</v>
      </c>
      <c r="AP1799" t="s">
        <v>56</v>
      </c>
    </row>
    <row r="1800" spans="1:42" x14ac:dyDescent="0.35">
      <c r="A1800" t="s">
        <v>7879</v>
      </c>
      <c r="B1800" t="s">
        <v>7880</v>
      </c>
      <c r="C1800" t="s">
        <v>104</v>
      </c>
      <c r="D1800" t="s">
        <v>672</v>
      </c>
      <c r="F1800" t="s">
        <v>674</v>
      </c>
      <c r="G1800" t="s">
        <v>719</v>
      </c>
      <c r="H1800" t="s">
        <v>6366</v>
      </c>
      <c r="I1800" t="s">
        <v>676</v>
      </c>
      <c r="J1800" t="s">
        <v>6367</v>
      </c>
      <c r="K1800" t="s">
        <v>6367</v>
      </c>
      <c r="L1800" t="s">
        <v>6401</v>
      </c>
      <c r="M1800" t="s">
        <v>7881</v>
      </c>
      <c r="N1800" t="s">
        <v>7882</v>
      </c>
      <c r="O1800" t="s">
        <v>264</v>
      </c>
      <c r="T1800" t="s">
        <v>682</v>
      </c>
      <c r="U1800">
        <v>36</v>
      </c>
      <c r="V1800" t="s">
        <v>723</v>
      </c>
      <c r="W1800" t="s">
        <v>761</v>
      </c>
      <c r="X1800">
        <v>2</v>
      </c>
      <c r="Z1800">
        <v>1</v>
      </c>
      <c r="AA1800" t="s">
        <v>762</v>
      </c>
      <c r="AC1800">
        <v>1</v>
      </c>
      <c r="AD1800" t="s">
        <v>761</v>
      </c>
      <c r="AH1800" t="s">
        <v>726</v>
      </c>
      <c r="AJ1800" t="s">
        <v>783</v>
      </c>
      <c r="AK1800" t="s">
        <v>783</v>
      </c>
      <c r="AO1800" t="s">
        <v>50</v>
      </c>
      <c r="AP1800" t="s">
        <v>56</v>
      </c>
    </row>
    <row r="1801" spans="1:42" x14ac:dyDescent="0.35">
      <c r="A1801" t="s">
        <v>7883</v>
      </c>
      <c r="B1801" t="s">
        <v>7884</v>
      </c>
      <c r="C1801" t="s">
        <v>35</v>
      </c>
      <c r="D1801" t="s">
        <v>672</v>
      </c>
      <c r="F1801" t="s">
        <v>674</v>
      </c>
      <c r="G1801" t="s">
        <v>719</v>
      </c>
      <c r="H1801" t="s">
        <v>6366</v>
      </c>
      <c r="I1801" t="s">
        <v>676</v>
      </c>
      <c r="J1801" t="s">
        <v>6367</v>
      </c>
      <c r="K1801" t="s">
        <v>6367</v>
      </c>
      <c r="L1801" t="s">
        <v>6401</v>
      </c>
      <c r="M1801" t="s">
        <v>7885</v>
      </c>
      <c r="N1801" t="s">
        <v>7886</v>
      </c>
      <c r="O1801" t="s">
        <v>264</v>
      </c>
      <c r="T1801" t="s">
        <v>682</v>
      </c>
      <c r="U1801">
        <v>36</v>
      </c>
      <c r="V1801" t="s">
        <v>723</v>
      </c>
      <c r="W1801" t="s">
        <v>761</v>
      </c>
      <c r="X1801">
        <v>2</v>
      </c>
      <c r="Z1801">
        <v>1</v>
      </c>
      <c r="AA1801" t="s">
        <v>762</v>
      </c>
      <c r="AC1801">
        <v>1</v>
      </c>
      <c r="AD1801" t="s">
        <v>761</v>
      </c>
      <c r="AH1801" t="s">
        <v>726</v>
      </c>
      <c r="AJ1801" t="s">
        <v>783</v>
      </c>
      <c r="AK1801" t="s">
        <v>783</v>
      </c>
      <c r="AO1801" t="s">
        <v>50</v>
      </c>
      <c r="AP1801" t="s">
        <v>56</v>
      </c>
    </row>
    <row r="1802" spans="1:42" x14ac:dyDescent="0.35">
      <c r="A1802" t="s">
        <v>7887</v>
      </c>
      <c r="B1802" t="s">
        <v>7888</v>
      </c>
      <c r="C1802" t="s">
        <v>104</v>
      </c>
      <c r="D1802" t="s">
        <v>672</v>
      </c>
      <c r="F1802" t="s">
        <v>674</v>
      </c>
      <c r="G1802" t="s">
        <v>719</v>
      </c>
      <c r="H1802" t="s">
        <v>6366</v>
      </c>
      <c r="I1802" t="s">
        <v>676</v>
      </c>
      <c r="J1802" t="s">
        <v>6367</v>
      </c>
      <c r="K1802" t="s">
        <v>6367</v>
      </c>
      <c r="L1802" t="s">
        <v>6401</v>
      </c>
      <c r="M1802" t="s">
        <v>7889</v>
      </c>
      <c r="N1802" t="s">
        <v>7890</v>
      </c>
      <c r="O1802" t="s">
        <v>264</v>
      </c>
      <c r="T1802" t="s">
        <v>682</v>
      </c>
      <c r="U1802">
        <v>36</v>
      </c>
      <c r="V1802" t="s">
        <v>723</v>
      </c>
      <c r="W1802" t="s">
        <v>761</v>
      </c>
      <c r="X1802">
        <v>2</v>
      </c>
      <c r="Z1802">
        <v>1</v>
      </c>
      <c r="AA1802" t="s">
        <v>762</v>
      </c>
      <c r="AC1802">
        <v>1</v>
      </c>
      <c r="AD1802" t="s">
        <v>761</v>
      </c>
      <c r="AH1802" t="s">
        <v>726</v>
      </c>
      <c r="AJ1802" t="s">
        <v>783</v>
      </c>
      <c r="AK1802" t="s">
        <v>783</v>
      </c>
      <c r="AO1802" t="s">
        <v>50</v>
      </c>
      <c r="AP1802" t="s">
        <v>56</v>
      </c>
    </row>
    <row r="1803" spans="1:42" x14ac:dyDescent="0.35">
      <c r="A1803" t="s">
        <v>7891</v>
      </c>
      <c r="B1803" t="s">
        <v>7892</v>
      </c>
      <c r="C1803" t="s">
        <v>35</v>
      </c>
      <c r="D1803" t="s">
        <v>672</v>
      </c>
      <c r="F1803" t="s">
        <v>674</v>
      </c>
      <c r="G1803" t="s">
        <v>719</v>
      </c>
      <c r="H1803" t="s">
        <v>6366</v>
      </c>
      <c r="I1803" t="s">
        <v>676</v>
      </c>
      <c r="J1803" t="s">
        <v>6367</v>
      </c>
      <c r="K1803" t="s">
        <v>6367</v>
      </c>
      <c r="L1803" t="s">
        <v>6401</v>
      </c>
      <c r="M1803" t="s">
        <v>7893</v>
      </c>
      <c r="N1803" t="s">
        <v>7894</v>
      </c>
      <c r="O1803" t="s">
        <v>264</v>
      </c>
      <c r="T1803" t="s">
        <v>682</v>
      </c>
      <c r="U1803">
        <v>36</v>
      </c>
      <c r="V1803" t="s">
        <v>723</v>
      </c>
      <c r="W1803" t="s">
        <v>761</v>
      </c>
      <c r="X1803">
        <v>2</v>
      </c>
      <c r="Z1803">
        <v>1</v>
      </c>
      <c r="AA1803" t="s">
        <v>762</v>
      </c>
      <c r="AC1803">
        <v>1</v>
      </c>
      <c r="AD1803" t="s">
        <v>761</v>
      </c>
      <c r="AH1803" t="s">
        <v>726</v>
      </c>
      <c r="AJ1803" t="s">
        <v>783</v>
      </c>
      <c r="AK1803" t="s">
        <v>783</v>
      </c>
      <c r="AO1803" t="s">
        <v>50</v>
      </c>
      <c r="AP1803" t="s">
        <v>56</v>
      </c>
    </row>
    <row r="1804" spans="1:42" x14ac:dyDescent="0.35">
      <c r="A1804" t="s">
        <v>7895</v>
      </c>
      <c r="B1804" t="s">
        <v>7896</v>
      </c>
      <c r="C1804" t="s">
        <v>104</v>
      </c>
      <c r="D1804" t="s">
        <v>672</v>
      </c>
      <c r="F1804" t="s">
        <v>674</v>
      </c>
      <c r="G1804" t="s">
        <v>719</v>
      </c>
      <c r="H1804" t="s">
        <v>6366</v>
      </c>
      <c r="I1804" t="s">
        <v>676</v>
      </c>
      <c r="J1804" t="s">
        <v>6367</v>
      </c>
      <c r="K1804" t="s">
        <v>6367</v>
      </c>
      <c r="L1804" t="s">
        <v>6401</v>
      </c>
      <c r="M1804" t="s">
        <v>7897</v>
      </c>
      <c r="N1804" t="s">
        <v>7898</v>
      </c>
      <c r="O1804" t="s">
        <v>264</v>
      </c>
      <c r="T1804" t="s">
        <v>682</v>
      </c>
      <c r="U1804">
        <v>36</v>
      </c>
      <c r="V1804" t="s">
        <v>723</v>
      </c>
      <c r="W1804" t="s">
        <v>761</v>
      </c>
      <c r="X1804">
        <v>2</v>
      </c>
      <c r="Z1804">
        <v>1</v>
      </c>
      <c r="AA1804" t="s">
        <v>762</v>
      </c>
      <c r="AC1804">
        <v>1</v>
      </c>
      <c r="AD1804" t="s">
        <v>761</v>
      </c>
      <c r="AH1804" t="s">
        <v>726</v>
      </c>
      <c r="AJ1804" t="s">
        <v>783</v>
      </c>
      <c r="AK1804" t="s">
        <v>783</v>
      </c>
      <c r="AO1804" t="s">
        <v>50</v>
      </c>
      <c r="AP1804" t="s">
        <v>56</v>
      </c>
    </row>
    <row r="1805" spans="1:42" x14ac:dyDescent="0.35">
      <c r="A1805" t="s">
        <v>7899</v>
      </c>
      <c r="B1805" t="s">
        <v>7900</v>
      </c>
      <c r="C1805" t="s">
        <v>35</v>
      </c>
      <c r="D1805" t="s">
        <v>672</v>
      </c>
      <c r="F1805" t="s">
        <v>674</v>
      </c>
      <c r="G1805" t="s">
        <v>719</v>
      </c>
      <c r="H1805" t="s">
        <v>6366</v>
      </c>
      <c r="I1805" t="s">
        <v>676</v>
      </c>
      <c r="J1805" t="s">
        <v>6367</v>
      </c>
      <c r="K1805" t="s">
        <v>6367</v>
      </c>
      <c r="L1805" t="s">
        <v>6401</v>
      </c>
      <c r="M1805" t="s">
        <v>7901</v>
      </c>
      <c r="N1805" t="s">
        <v>7902</v>
      </c>
      <c r="O1805" t="s">
        <v>264</v>
      </c>
      <c r="T1805" t="s">
        <v>682</v>
      </c>
      <c r="U1805">
        <v>36</v>
      </c>
      <c r="V1805" t="s">
        <v>723</v>
      </c>
      <c r="W1805" t="s">
        <v>761</v>
      </c>
      <c r="X1805">
        <v>2</v>
      </c>
      <c r="Z1805">
        <v>1</v>
      </c>
      <c r="AA1805" t="s">
        <v>762</v>
      </c>
      <c r="AC1805">
        <v>1</v>
      </c>
      <c r="AD1805" t="s">
        <v>761</v>
      </c>
      <c r="AH1805" t="s">
        <v>726</v>
      </c>
      <c r="AJ1805" t="s">
        <v>783</v>
      </c>
      <c r="AK1805" t="s">
        <v>783</v>
      </c>
      <c r="AO1805" t="s">
        <v>50</v>
      </c>
      <c r="AP1805" t="s">
        <v>56</v>
      </c>
    </row>
    <row r="1806" spans="1:42" x14ac:dyDescent="0.35">
      <c r="A1806" t="s">
        <v>7903</v>
      </c>
      <c r="B1806" t="s">
        <v>7904</v>
      </c>
      <c r="C1806" t="s">
        <v>35</v>
      </c>
      <c r="D1806" t="s">
        <v>672</v>
      </c>
      <c r="E1806" t="s">
        <v>673</v>
      </c>
      <c r="F1806" t="s">
        <v>674</v>
      </c>
      <c r="G1806" t="s">
        <v>92</v>
      </c>
      <c r="H1806" t="s">
        <v>93</v>
      </c>
      <c r="I1806" t="s">
        <v>790</v>
      </c>
      <c r="J1806" t="s">
        <v>94</v>
      </c>
      <c r="K1806" t="s">
        <v>3325</v>
      </c>
      <c r="L1806" t="s">
        <v>7905</v>
      </c>
      <c r="M1806" t="s">
        <v>7906</v>
      </c>
      <c r="N1806" t="s">
        <v>7907</v>
      </c>
      <c r="O1806" t="s">
        <v>44</v>
      </c>
      <c r="Q1806" t="s">
        <v>681</v>
      </c>
      <c r="T1806" t="s">
        <v>682</v>
      </c>
      <c r="U1806">
        <v>13</v>
      </c>
      <c r="V1806" t="s">
        <v>47</v>
      </c>
      <c r="W1806" t="s">
        <v>48</v>
      </c>
      <c r="X1806">
        <v>3</v>
      </c>
      <c r="Z1806">
        <v>1</v>
      </c>
      <c r="AA1806" t="s">
        <v>683</v>
      </c>
      <c r="AB1806" t="s">
        <v>56</v>
      </c>
      <c r="AC1806">
        <v>1E-3</v>
      </c>
      <c r="AD1806" t="s">
        <v>48</v>
      </c>
      <c r="AE1806" t="s">
        <v>6688</v>
      </c>
      <c r="AF1806" t="s">
        <v>359</v>
      </c>
      <c r="AG1806" t="s">
        <v>164</v>
      </c>
      <c r="AH1806" t="s">
        <v>54</v>
      </c>
      <c r="AJ1806" t="s">
        <v>93</v>
      </c>
      <c r="AK1806" t="s">
        <v>6683</v>
      </c>
      <c r="AN1806" t="s">
        <v>796</v>
      </c>
      <c r="AO1806" t="s">
        <v>50</v>
      </c>
      <c r="AP1806" t="s">
        <v>56</v>
      </c>
    </row>
    <row r="1807" spans="1:42" x14ac:dyDescent="0.35">
      <c r="A1807" t="s">
        <v>7908</v>
      </c>
      <c r="B1807" t="s">
        <v>7909</v>
      </c>
      <c r="C1807" t="s">
        <v>35</v>
      </c>
      <c r="D1807" t="s">
        <v>672</v>
      </c>
      <c r="E1807" t="s">
        <v>673</v>
      </c>
      <c r="F1807" t="s">
        <v>686</v>
      </c>
      <c r="G1807" t="s">
        <v>92</v>
      </c>
      <c r="H1807" t="s">
        <v>93</v>
      </c>
      <c r="I1807" t="s">
        <v>790</v>
      </c>
      <c r="J1807" t="s">
        <v>94</v>
      </c>
      <c r="K1807" t="s">
        <v>3325</v>
      </c>
      <c r="L1807" t="s">
        <v>7905</v>
      </c>
      <c r="M1807" t="s">
        <v>7910</v>
      </c>
      <c r="N1807" t="s">
        <v>7911</v>
      </c>
      <c r="O1807" t="s">
        <v>44</v>
      </c>
      <c r="Q1807" t="s">
        <v>7903</v>
      </c>
      <c r="T1807" t="s">
        <v>682</v>
      </c>
      <c r="U1807">
        <v>11</v>
      </c>
      <c r="V1807" t="s">
        <v>47</v>
      </c>
      <c r="W1807" t="s">
        <v>48</v>
      </c>
      <c r="X1807">
        <v>3</v>
      </c>
      <c r="Z1807">
        <v>1</v>
      </c>
      <c r="AA1807" t="s">
        <v>683</v>
      </c>
      <c r="AB1807" t="s">
        <v>56</v>
      </c>
      <c r="AC1807">
        <v>1E-3</v>
      </c>
      <c r="AD1807" t="s">
        <v>48</v>
      </c>
      <c r="AH1807" t="s">
        <v>54</v>
      </c>
      <c r="AJ1807" t="s">
        <v>93</v>
      </c>
      <c r="AK1807" t="s">
        <v>6689</v>
      </c>
      <c r="AO1807" t="s">
        <v>50</v>
      </c>
      <c r="AP1807" t="s">
        <v>56</v>
      </c>
    </row>
    <row r="1808" spans="1:42" x14ac:dyDescent="0.35">
      <c r="A1808" t="s">
        <v>7912</v>
      </c>
      <c r="B1808" t="s">
        <v>7913</v>
      </c>
      <c r="C1808" t="s">
        <v>35</v>
      </c>
      <c r="D1808" t="s">
        <v>672</v>
      </c>
      <c r="E1808" t="s">
        <v>673</v>
      </c>
      <c r="F1808" t="s">
        <v>1054</v>
      </c>
      <c r="G1808" t="s">
        <v>92</v>
      </c>
      <c r="H1808" t="s">
        <v>93</v>
      </c>
      <c r="I1808" t="s">
        <v>790</v>
      </c>
      <c r="J1808" t="s">
        <v>94</v>
      </c>
      <c r="K1808" t="s">
        <v>3325</v>
      </c>
      <c r="L1808" t="s">
        <v>7905</v>
      </c>
      <c r="M1808" t="s">
        <v>7914</v>
      </c>
      <c r="N1808" t="s">
        <v>7915</v>
      </c>
      <c r="O1808" t="s">
        <v>44</v>
      </c>
      <c r="Q1808" t="s">
        <v>7916</v>
      </c>
      <c r="T1808" t="s">
        <v>682</v>
      </c>
      <c r="U1808">
        <v>11</v>
      </c>
      <c r="V1808" t="s">
        <v>47</v>
      </c>
      <c r="W1808" t="s">
        <v>48</v>
      </c>
      <c r="X1808">
        <v>3</v>
      </c>
      <c r="Z1808">
        <v>1</v>
      </c>
      <c r="AA1808" t="s">
        <v>683</v>
      </c>
      <c r="AB1808" t="s">
        <v>56</v>
      </c>
      <c r="AC1808">
        <v>1E-3</v>
      </c>
      <c r="AD1808" t="s">
        <v>48</v>
      </c>
      <c r="AH1808" t="s">
        <v>54</v>
      </c>
      <c r="AJ1808" t="s">
        <v>93</v>
      </c>
      <c r="AK1808" t="s">
        <v>6693</v>
      </c>
      <c r="AO1808" t="s">
        <v>50</v>
      </c>
      <c r="AP1808" t="s">
        <v>56</v>
      </c>
    </row>
    <row r="1809" spans="1:42" x14ac:dyDescent="0.35">
      <c r="A1809" t="s">
        <v>7917</v>
      </c>
      <c r="B1809" t="s">
        <v>7918</v>
      </c>
      <c r="C1809" t="s">
        <v>35</v>
      </c>
      <c r="D1809" t="s">
        <v>672</v>
      </c>
      <c r="E1809" t="s">
        <v>673</v>
      </c>
      <c r="F1809" t="s">
        <v>691</v>
      </c>
      <c r="G1809" t="s">
        <v>92</v>
      </c>
      <c r="H1809" t="s">
        <v>93</v>
      </c>
      <c r="I1809" t="s">
        <v>790</v>
      </c>
      <c r="J1809" t="s">
        <v>94</v>
      </c>
      <c r="K1809" t="s">
        <v>3325</v>
      </c>
      <c r="L1809" t="s">
        <v>7905</v>
      </c>
      <c r="M1809" t="s">
        <v>7919</v>
      </c>
      <c r="N1809" t="s">
        <v>7920</v>
      </c>
      <c r="O1809" t="s">
        <v>44</v>
      </c>
      <c r="Q1809" t="s">
        <v>7916</v>
      </c>
      <c r="T1809" t="s">
        <v>682</v>
      </c>
      <c r="U1809">
        <v>6</v>
      </c>
      <c r="V1809" t="s">
        <v>47</v>
      </c>
      <c r="W1809" t="s">
        <v>48</v>
      </c>
      <c r="X1809">
        <v>3</v>
      </c>
      <c r="Z1809">
        <v>1</v>
      </c>
      <c r="AA1809" t="s">
        <v>683</v>
      </c>
      <c r="AB1809" t="s">
        <v>56</v>
      </c>
      <c r="AC1809">
        <v>1E-3</v>
      </c>
      <c r="AD1809" t="s">
        <v>48</v>
      </c>
      <c r="AH1809" t="s">
        <v>54</v>
      </c>
      <c r="AJ1809" t="s">
        <v>93</v>
      </c>
      <c r="AK1809" t="s">
        <v>6698</v>
      </c>
      <c r="AO1809" t="s">
        <v>50</v>
      </c>
      <c r="AP1809" t="s">
        <v>56</v>
      </c>
    </row>
    <row r="1810" spans="1:42" x14ac:dyDescent="0.35">
      <c r="A1810" t="s">
        <v>7921</v>
      </c>
      <c r="B1810" t="s">
        <v>7922</v>
      </c>
      <c r="C1810" t="s">
        <v>35</v>
      </c>
      <c r="D1810" t="s">
        <v>672</v>
      </c>
      <c r="E1810" t="s">
        <v>673</v>
      </c>
      <c r="F1810" t="s">
        <v>674</v>
      </c>
      <c r="G1810" t="s">
        <v>92</v>
      </c>
      <c r="H1810" t="s">
        <v>93</v>
      </c>
      <c r="I1810" t="s">
        <v>790</v>
      </c>
      <c r="J1810" t="s">
        <v>94</v>
      </c>
      <c r="K1810" t="s">
        <v>3325</v>
      </c>
      <c r="L1810" t="s">
        <v>7923</v>
      </c>
      <c r="M1810" t="s">
        <v>7924</v>
      </c>
      <c r="N1810" t="s">
        <v>7925</v>
      </c>
      <c r="O1810" t="s">
        <v>44</v>
      </c>
      <c r="Q1810" t="s">
        <v>681</v>
      </c>
      <c r="T1810" t="s">
        <v>682</v>
      </c>
      <c r="U1810">
        <v>7</v>
      </c>
      <c r="V1810" t="s">
        <v>47</v>
      </c>
      <c r="W1810" t="s">
        <v>48</v>
      </c>
      <c r="X1810">
        <v>3</v>
      </c>
      <c r="Z1810">
        <v>24</v>
      </c>
      <c r="AA1810" t="s">
        <v>683</v>
      </c>
      <c r="AB1810" t="s">
        <v>50</v>
      </c>
      <c r="AC1810">
        <v>1E-3</v>
      </c>
      <c r="AD1810" t="s">
        <v>48</v>
      </c>
      <c r="AE1810" t="s">
        <v>3047</v>
      </c>
      <c r="AF1810" t="s">
        <v>261</v>
      </c>
      <c r="AG1810" t="s">
        <v>164</v>
      </c>
      <c r="AH1810" t="s">
        <v>54</v>
      </c>
      <c r="AJ1810" t="s">
        <v>93</v>
      </c>
      <c r="AK1810" t="s">
        <v>3043</v>
      </c>
      <c r="AN1810" t="s">
        <v>796</v>
      </c>
      <c r="AO1810" t="s">
        <v>50</v>
      </c>
      <c r="AP1810" t="s">
        <v>56</v>
      </c>
    </row>
    <row r="1811" spans="1:42" x14ac:dyDescent="0.35">
      <c r="A1811" t="s">
        <v>7926</v>
      </c>
      <c r="B1811" t="s">
        <v>7927</v>
      </c>
      <c r="C1811" t="s">
        <v>35</v>
      </c>
      <c r="D1811" t="s">
        <v>672</v>
      </c>
      <c r="E1811" t="s">
        <v>673</v>
      </c>
      <c r="F1811" t="s">
        <v>686</v>
      </c>
      <c r="G1811" t="s">
        <v>92</v>
      </c>
      <c r="H1811" t="s">
        <v>93</v>
      </c>
      <c r="I1811" t="s">
        <v>790</v>
      </c>
      <c r="J1811" t="s">
        <v>94</v>
      </c>
      <c r="K1811" t="s">
        <v>3325</v>
      </c>
      <c r="L1811" t="s">
        <v>7923</v>
      </c>
      <c r="M1811" t="s">
        <v>7928</v>
      </c>
      <c r="N1811" t="s">
        <v>7929</v>
      </c>
      <c r="O1811" t="s">
        <v>44</v>
      </c>
      <c r="Q1811" t="s">
        <v>7921</v>
      </c>
      <c r="T1811" t="s">
        <v>682</v>
      </c>
      <c r="U1811">
        <v>7</v>
      </c>
      <c r="V1811" t="s">
        <v>47</v>
      </c>
      <c r="W1811" t="s">
        <v>48</v>
      </c>
      <c r="X1811">
        <v>3</v>
      </c>
      <c r="Z1811">
        <v>24</v>
      </c>
      <c r="AA1811" t="s">
        <v>683</v>
      </c>
      <c r="AB1811" t="s">
        <v>50</v>
      </c>
      <c r="AC1811">
        <v>1E-3</v>
      </c>
      <c r="AD1811" t="s">
        <v>48</v>
      </c>
      <c r="AH1811" t="s">
        <v>54</v>
      </c>
      <c r="AJ1811" t="s">
        <v>93</v>
      </c>
      <c r="AK1811" t="s">
        <v>3048</v>
      </c>
      <c r="AO1811" t="s">
        <v>50</v>
      </c>
      <c r="AP1811" t="s">
        <v>56</v>
      </c>
    </row>
    <row r="1812" spans="1:42" x14ac:dyDescent="0.35">
      <c r="A1812" t="s">
        <v>7930</v>
      </c>
      <c r="B1812" t="s">
        <v>7931</v>
      </c>
      <c r="C1812" t="s">
        <v>35</v>
      </c>
      <c r="D1812" t="s">
        <v>672</v>
      </c>
      <c r="E1812" t="s">
        <v>673</v>
      </c>
      <c r="F1812" t="s">
        <v>1054</v>
      </c>
      <c r="G1812" t="s">
        <v>92</v>
      </c>
      <c r="H1812" t="s">
        <v>93</v>
      </c>
      <c r="I1812" t="s">
        <v>790</v>
      </c>
      <c r="J1812" t="s">
        <v>94</v>
      </c>
      <c r="K1812" t="s">
        <v>3325</v>
      </c>
      <c r="L1812" t="s">
        <v>7923</v>
      </c>
      <c r="M1812" t="s">
        <v>7932</v>
      </c>
      <c r="N1812" t="s">
        <v>7933</v>
      </c>
      <c r="O1812" t="s">
        <v>44</v>
      </c>
      <c r="Q1812" t="s">
        <v>7934</v>
      </c>
      <c r="T1812" t="s">
        <v>682</v>
      </c>
      <c r="U1812">
        <v>6</v>
      </c>
      <c r="V1812" t="s">
        <v>47</v>
      </c>
      <c r="W1812" t="s">
        <v>48</v>
      </c>
      <c r="X1812">
        <v>3</v>
      </c>
      <c r="Z1812">
        <v>24</v>
      </c>
      <c r="AA1812" t="s">
        <v>683</v>
      </c>
      <c r="AB1812" t="s">
        <v>50</v>
      </c>
      <c r="AC1812">
        <v>1E-3</v>
      </c>
      <c r="AD1812" t="s">
        <v>48</v>
      </c>
      <c r="AH1812" t="s">
        <v>54</v>
      </c>
      <c r="AJ1812" t="s">
        <v>93</v>
      </c>
      <c r="AK1812" t="s">
        <v>3051</v>
      </c>
      <c r="AO1812" t="s">
        <v>50</v>
      </c>
      <c r="AP1812" t="s">
        <v>56</v>
      </c>
    </row>
    <row r="1813" spans="1:42" x14ac:dyDescent="0.35">
      <c r="A1813" t="s">
        <v>7935</v>
      </c>
      <c r="B1813" t="s">
        <v>7936</v>
      </c>
      <c r="C1813" t="s">
        <v>35</v>
      </c>
      <c r="D1813" t="s">
        <v>672</v>
      </c>
      <c r="E1813" t="s">
        <v>673</v>
      </c>
      <c r="F1813" t="s">
        <v>691</v>
      </c>
      <c r="G1813" t="s">
        <v>92</v>
      </c>
      <c r="H1813" t="s">
        <v>93</v>
      </c>
      <c r="I1813" t="s">
        <v>790</v>
      </c>
      <c r="J1813" t="s">
        <v>94</v>
      </c>
      <c r="K1813" t="s">
        <v>3325</v>
      </c>
      <c r="L1813" t="s">
        <v>7923</v>
      </c>
      <c r="M1813" t="s">
        <v>7937</v>
      </c>
      <c r="N1813" t="s">
        <v>7938</v>
      </c>
      <c r="O1813" t="s">
        <v>44</v>
      </c>
      <c r="Q1813" t="s">
        <v>7934</v>
      </c>
      <c r="T1813" t="s">
        <v>682</v>
      </c>
      <c r="U1813">
        <v>6</v>
      </c>
      <c r="V1813" t="s">
        <v>47</v>
      </c>
      <c r="W1813" t="s">
        <v>48</v>
      </c>
      <c r="X1813">
        <v>3</v>
      </c>
      <c r="Z1813">
        <v>24</v>
      </c>
      <c r="AA1813" t="s">
        <v>683</v>
      </c>
      <c r="AB1813" t="s">
        <v>50</v>
      </c>
      <c r="AC1813">
        <v>1E-3</v>
      </c>
      <c r="AD1813" t="s">
        <v>48</v>
      </c>
      <c r="AH1813" t="s">
        <v>54</v>
      </c>
      <c r="AJ1813" t="s">
        <v>93</v>
      </c>
      <c r="AK1813" t="s">
        <v>3055</v>
      </c>
      <c r="AO1813" t="s">
        <v>50</v>
      </c>
      <c r="AP1813" t="s">
        <v>56</v>
      </c>
    </row>
    <row r="1814" spans="1:42" x14ac:dyDescent="0.35">
      <c r="A1814" t="s">
        <v>7939</v>
      </c>
      <c r="B1814" t="s">
        <v>7940</v>
      </c>
      <c r="C1814" t="s">
        <v>35</v>
      </c>
      <c r="D1814" t="s">
        <v>672</v>
      </c>
      <c r="E1814" t="s">
        <v>673</v>
      </c>
      <c r="F1814" t="s">
        <v>1077</v>
      </c>
      <c r="G1814" t="s">
        <v>7268</v>
      </c>
      <c r="H1814" t="s">
        <v>93</v>
      </c>
      <c r="I1814" t="s">
        <v>676</v>
      </c>
      <c r="J1814" t="s">
        <v>94</v>
      </c>
      <c r="K1814" t="s">
        <v>3023</v>
      </c>
      <c r="L1814" t="s">
        <v>7941</v>
      </c>
      <c r="M1814" t="s">
        <v>7942</v>
      </c>
      <c r="N1814" t="s">
        <v>7943</v>
      </c>
      <c r="O1814" t="s">
        <v>264</v>
      </c>
      <c r="Q1814" t="s">
        <v>681</v>
      </c>
      <c r="S1814" t="s">
        <v>7939</v>
      </c>
      <c r="T1814" t="s">
        <v>682</v>
      </c>
      <c r="U1814">
        <v>2</v>
      </c>
      <c r="V1814" t="s">
        <v>217</v>
      </c>
      <c r="W1814" t="s">
        <v>218</v>
      </c>
      <c r="X1814">
        <v>3</v>
      </c>
      <c r="Z1814">
        <v>1000</v>
      </c>
      <c r="AA1814" t="s">
        <v>3182</v>
      </c>
      <c r="AB1814" t="s">
        <v>56</v>
      </c>
      <c r="AC1814">
        <v>1E-3</v>
      </c>
      <c r="AD1814" t="s">
        <v>218</v>
      </c>
      <c r="AH1814" t="s">
        <v>73</v>
      </c>
      <c r="AJ1814" t="s">
        <v>93</v>
      </c>
      <c r="AK1814" t="s">
        <v>7939</v>
      </c>
      <c r="AO1814" t="s">
        <v>50</v>
      </c>
      <c r="AP1814" t="s">
        <v>50</v>
      </c>
    </row>
    <row r="1815" spans="1:42" x14ac:dyDescent="0.35">
      <c r="A1815" t="s">
        <v>7944</v>
      </c>
      <c r="B1815" t="s">
        <v>7945</v>
      </c>
      <c r="C1815" t="s">
        <v>35</v>
      </c>
      <c r="D1815" t="s">
        <v>672</v>
      </c>
      <c r="E1815" t="s">
        <v>673</v>
      </c>
      <c r="F1815" t="s">
        <v>1077</v>
      </c>
      <c r="G1815" t="s">
        <v>7268</v>
      </c>
      <c r="H1815" t="s">
        <v>93</v>
      </c>
      <c r="I1815" t="s">
        <v>676</v>
      </c>
      <c r="J1815" t="s">
        <v>94</v>
      </c>
      <c r="K1815" t="s">
        <v>3023</v>
      </c>
      <c r="L1815" t="s">
        <v>7941</v>
      </c>
      <c r="M1815" t="s">
        <v>7946</v>
      </c>
      <c r="N1815" t="s">
        <v>7947</v>
      </c>
      <c r="O1815" t="s">
        <v>264</v>
      </c>
      <c r="Q1815" t="s">
        <v>681</v>
      </c>
      <c r="S1815" t="s">
        <v>7944</v>
      </c>
      <c r="T1815" t="s">
        <v>682</v>
      </c>
      <c r="U1815">
        <v>2</v>
      </c>
      <c r="V1815" t="s">
        <v>217</v>
      </c>
      <c r="W1815" t="s">
        <v>218</v>
      </c>
      <c r="X1815">
        <v>3</v>
      </c>
      <c r="Z1815">
        <v>1000</v>
      </c>
      <c r="AA1815" t="s">
        <v>3182</v>
      </c>
      <c r="AB1815" t="s">
        <v>56</v>
      </c>
      <c r="AC1815">
        <v>1E-3</v>
      </c>
      <c r="AD1815" t="s">
        <v>218</v>
      </c>
      <c r="AH1815" t="s">
        <v>73</v>
      </c>
      <c r="AJ1815" t="s">
        <v>93</v>
      </c>
      <c r="AK1815" t="s">
        <v>7944</v>
      </c>
      <c r="AO1815" t="s">
        <v>50</v>
      </c>
      <c r="AP1815" t="s">
        <v>50</v>
      </c>
    </row>
    <row r="1816" spans="1:42" x14ac:dyDescent="0.35">
      <c r="A1816" t="s">
        <v>7948</v>
      </c>
      <c r="B1816" t="s">
        <v>7949</v>
      </c>
      <c r="C1816" t="s">
        <v>35</v>
      </c>
      <c r="D1816" t="s">
        <v>672</v>
      </c>
      <c r="E1816" t="s">
        <v>673</v>
      </c>
      <c r="F1816" t="s">
        <v>1077</v>
      </c>
      <c r="G1816" t="s">
        <v>7268</v>
      </c>
      <c r="H1816" t="s">
        <v>93</v>
      </c>
      <c r="I1816" t="s">
        <v>676</v>
      </c>
      <c r="J1816" t="s">
        <v>94</v>
      </c>
      <c r="K1816" t="s">
        <v>3023</v>
      </c>
      <c r="L1816" t="s">
        <v>7941</v>
      </c>
      <c r="M1816" t="s">
        <v>7950</v>
      </c>
      <c r="N1816" t="s">
        <v>7951</v>
      </c>
      <c r="O1816" t="s">
        <v>264</v>
      </c>
      <c r="Q1816" t="s">
        <v>681</v>
      </c>
      <c r="S1816" t="s">
        <v>7948</v>
      </c>
      <c r="T1816" t="s">
        <v>682</v>
      </c>
      <c r="U1816">
        <v>2</v>
      </c>
      <c r="V1816" t="s">
        <v>217</v>
      </c>
      <c r="W1816" t="s">
        <v>218</v>
      </c>
      <c r="X1816">
        <v>3</v>
      </c>
      <c r="Z1816">
        <v>1000</v>
      </c>
      <c r="AA1816" t="s">
        <v>3182</v>
      </c>
      <c r="AB1816" t="s">
        <v>56</v>
      </c>
      <c r="AC1816">
        <v>1E-3</v>
      </c>
      <c r="AD1816" t="s">
        <v>218</v>
      </c>
      <c r="AH1816" t="s">
        <v>73</v>
      </c>
      <c r="AJ1816" t="s">
        <v>93</v>
      </c>
      <c r="AK1816" t="s">
        <v>7948</v>
      </c>
      <c r="AO1816" t="s">
        <v>50</v>
      </c>
      <c r="AP1816" t="s">
        <v>50</v>
      </c>
    </row>
    <row r="1817" spans="1:42" x14ac:dyDescent="0.35">
      <c r="A1817" t="s">
        <v>7952</v>
      </c>
      <c r="B1817" t="s">
        <v>7953</v>
      </c>
      <c r="C1817" t="s">
        <v>35</v>
      </c>
      <c r="D1817" t="s">
        <v>672</v>
      </c>
      <c r="E1817" t="s">
        <v>673</v>
      </c>
      <c r="F1817" t="s">
        <v>1077</v>
      </c>
      <c r="G1817" t="s">
        <v>7268</v>
      </c>
      <c r="H1817" t="s">
        <v>93</v>
      </c>
      <c r="I1817" t="s">
        <v>676</v>
      </c>
      <c r="J1817" t="s">
        <v>94</v>
      </c>
      <c r="K1817" t="s">
        <v>3023</v>
      </c>
      <c r="L1817" t="s">
        <v>7941</v>
      </c>
      <c r="M1817" t="s">
        <v>7954</v>
      </c>
      <c r="N1817" t="s">
        <v>7955</v>
      </c>
      <c r="O1817" t="s">
        <v>264</v>
      </c>
      <c r="Q1817" t="s">
        <v>681</v>
      </c>
      <c r="S1817" t="s">
        <v>7952</v>
      </c>
      <c r="T1817" t="s">
        <v>682</v>
      </c>
      <c r="U1817">
        <v>2</v>
      </c>
      <c r="V1817" t="s">
        <v>217</v>
      </c>
      <c r="W1817" t="s">
        <v>218</v>
      </c>
      <c r="X1817">
        <v>3</v>
      </c>
      <c r="Z1817">
        <v>1000</v>
      </c>
      <c r="AA1817" t="s">
        <v>3182</v>
      </c>
      <c r="AB1817" t="s">
        <v>56</v>
      </c>
      <c r="AC1817">
        <v>1E-3</v>
      </c>
      <c r="AD1817" t="s">
        <v>218</v>
      </c>
      <c r="AH1817" t="s">
        <v>73</v>
      </c>
      <c r="AJ1817" t="s">
        <v>93</v>
      </c>
      <c r="AK1817" t="s">
        <v>7952</v>
      </c>
      <c r="AO1817" t="s">
        <v>50</v>
      </c>
      <c r="AP1817" t="s">
        <v>50</v>
      </c>
    </row>
    <row r="1818" spans="1:42" x14ac:dyDescent="0.35">
      <c r="A1818" t="s">
        <v>7956</v>
      </c>
      <c r="B1818" t="s">
        <v>7957</v>
      </c>
      <c r="C1818" t="s">
        <v>35</v>
      </c>
      <c r="D1818" t="s">
        <v>672</v>
      </c>
      <c r="E1818" t="s">
        <v>673</v>
      </c>
      <c r="F1818" t="s">
        <v>1077</v>
      </c>
      <c r="G1818" t="s">
        <v>7268</v>
      </c>
      <c r="H1818" t="s">
        <v>93</v>
      </c>
      <c r="I1818" t="s">
        <v>676</v>
      </c>
      <c r="J1818" t="s">
        <v>94</v>
      </c>
      <c r="K1818" t="s">
        <v>3023</v>
      </c>
      <c r="L1818" t="s">
        <v>7941</v>
      </c>
      <c r="M1818" t="s">
        <v>7958</v>
      </c>
      <c r="N1818" t="s">
        <v>7959</v>
      </c>
      <c r="O1818" t="s">
        <v>264</v>
      </c>
      <c r="Q1818" t="s">
        <v>681</v>
      </c>
      <c r="S1818" t="s">
        <v>7956</v>
      </c>
      <c r="T1818" t="s">
        <v>682</v>
      </c>
      <c r="U1818">
        <v>2</v>
      </c>
      <c r="V1818" t="s">
        <v>217</v>
      </c>
      <c r="W1818" t="s">
        <v>218</v>
      </c>
      <c r="X1818">
        <v>3</v>
      </c>
      <c r="Z1818">
        <v>1000</v>
      </c>
      <c r="AA1818" t="s">
        <v>3182</v>
      </c>
      <c r="AB1818" t="s">
        <v>56</v>
      </c>
      <c r="AC1818">
        <v>1E-3</v>
      </c>
      <c r="AD1818" t="s">
        <v>218</v>
      </c>
      <c r="AH1818" t="s">
        <v>73</v>
      </c>
      <c r="AJ1818" t="s">
        <v>93</v>
      </c>
      <c r="AK1818" t="s">
        <v>7956</v>
      </c>
      <c r="AO1818" t="s">
        <v>50</v>
      </c>
      <c r="AP1818" t="s">
        <v>50</v>
      </c>
    </row>
    <row r="1819" spans="1:42" x14ac:dyDescent="0.35">
      <c r="A1819" t="s">
        <v>7960</v>
      </c>
      <c r="B1819" t="s">
        <v>7961</v>
      </c>
      <c r="C1819" t="s">
        <v>35</v>
      </c>
      <c r="D1819" t="s">
        <v>672</v>
      </c>
      <c r="E1819" t="s">
        <v>673</v>
      </c>
      <c r="F1819" t="s">
        <v>1077</v>
      </c>
      <c r="G1819" t="s">
        <v>7268</v>
      </c>
      <c r="H1819" t="s">
        <v>93</v>
      </c>
      <c r="I1819" t="s">
        <v>676</v>
      </c>
      <c r="J1819" t="s">
        <v>94</v>
      </c>
      <c r="K1819" t="s">
        <v>3023</v>
      </c>
      <c r="L1819" t="s">
        <v>7941</v>
      </c>
      <c r="M1819" t="s">
        <v>7962</v>
      </c>
      <c r="N1819" t="s">
        <v>7963</v>
      </c>
      <c r="O1819" t="s">
        <v>264</v>
      </c>
      <c r="Q1819" t="s">
        <v>681</v>
      </c>
      <c r="S1819" t="s">
        <v>7960</v>
      </c>
      <c r="T1819" t="s">
        <v>682</v>
      </c>
      <c r="U1819">
        <v>2</v>
      </c>
      <c r="V1819" t="s">
        <v>217</v>
      </c>
      <c r="W1819" t="s">
        <v>218</v>
      </c>
      <c r="X1819">
        <v>3</v>
      </c>
      <c r="Z1819">
        <v>1000</v>
      </c>
      <c r="AA1819" t="s">
        <v>3182</v>
      </c>
      <c r="AB1819" t="s">
        <v>56</v>
      </c>
      <c r="AC1819">
        <v>1E-3</v>
      </c>
      <c r="AD1819" t="s">
        <v>218</v>
      </c>
      <c r="AH1819" t="s">
        <v>73</v>
      </c>
      <c r="AJ1819" t="s">
        <v>93</v>
      </c>
      <c r="AK1819" t="s">
        <v>7960</v>
      </c>
      <c r="AO1819" t="s">
        <v>50</v>
      </c>
      <c r="AP1819" t="s">
        <v>50</v>
      </c>
    </row>
    <row r="1820" spans="1:42" x14ac:dyDescent="0.35">
      <c r="A1820" t="s">
        <v>7964</v>
      </c>
      <c r="B1820" t="s">
        <v>7965</v>
      </c>
      <c r="C1820" t="s">
        <v>35</v>
      </c>
      <c r="D1820" t="s">
        <v>672</v>
      </c>
      <c r="E1820" t="s">
        <v>673</v>
      </c>
      <c r="F1820" t="s">
        <v>1077</v>
      </c>
      <c r="G1820" t="s">
        <v>7268</v>
      </c>
      <c r="H1820" t="s">
        <v>93</v>
      </c>
      <c r="I1820" t="s">
        <v>676</v>
      </c>
      <c r="J1820" t="s">
        <v>94</v>
      </c>
      <c r="K1820" t="s">
        <v>3023</v>
      </c>
      <c r="L1820" t="s">
        <v>7941</v>
      </c>
      <c r="M1820" t="s">
        <v>7966</v>
      </c>
      <c r="N1820" t="s">
        <v>7967</v>
      </c>
      <c r="O1820" t="s">
        <v>264</v>
      </c>
      <c r="Q1820" t="s">
        <v>681</v>
      </c>
      <c r="S1820" t="s">
        <v>7964</v>
      </c>
      <c r="T1820" t="s">
        <v>682</v>
      </c>
      <c r="U1820">
        <v>2</v>
      </c>
      <c r="V1820" t="s">
        <v>217</v>
      </c>
      <c r="W1820" t="s">
        <v>218</v>
      </c>
      <c r="X1820">
        <v>3</v>
      </c>
      <c r="Z1820">
        <v>1000</v>
      </c>
      <c r="AA1820" t="s">
        <v>3182</v>
      </c>
      <c r="AB1820" t="s">
        <v>56</v>
      </c>
      <c r="AC1820">
        <v>1E-3</v>
      </c>
      <c r="AD1820" t="s">
        <v>218</v>
      </c>
      <c r="AH1820" t="s">
        <v>73</v>
      </c>
      <c r="AJ1820" t="s">
        <v>93</v>
      </c>
      <c r="AK1820" t="s">
        <v>7964</v>
      </c>
      <c r="AO1820" t="s">
        <v>50</v>
      </c>
      <c r="AP1820" t="s">
        <v>50</v>
      </c>
    </row>
    <row r="1821" spans="1:42" x14ac:dyDescent="0.35">
      <c r="A1821" t="s">
        <v>7968</v>
      </c>
      <c r="B1821" t="s">
        <v>7969</v>
      </c>
      <c r="C1821" t="s">
        <v>35</v>
      </c>
      <c r="D1821" t="s">
        <v>672</v>
      </c>
      <c r="E1821" t="s">
        <v>673</v>
      </c>
      <c r="F1821" t="s">
        <v>1077</v>
      </c>
      <c r="G1821" t="s">
        <v>7268</v>
      </c>
      <c r="H1821" t="s">
        <v>93</v>
      </c>
      <c r="I1821" t="s">
        <v>676</v>
      </c>
      <c r="J1821" t="s">
        <v>94</v>
      </c>
      <c r="K1821" t="s">
        <v>3023</v>
      </c>
      <c r="L1821" t="s">
        <v>7941</v>
      </c>
      <c r="M1821" t="s">
        <v>7970</v>
      </c>
      <c r="N1821" t="s">
        <v>7971</v>
      </c>
      <c r="O1821" t="s">
        <v>264</v>
      </c>
      <c r="Q1821" t="s">
        <v>681</v>
      </c>
      <c r="S1821" t="s">
        <v>7968</v>
      </c>
      <c r="T1821" t="s">
        <v>682</v>
      </c>
      <c r="U1821">
        <v>2</v>
      </c>
      <c r="V1821" t="s">
        <v>217</v>
      </c>
      <c r="W1821" t="s">
        <v>218</v>
      </c>
      <c r="X1821">
        <v>3</v>
      </c>
      <c r="Z1821">
        <v>1000</v>
      </c>
      <c r="AA1821" t="s">
        <v>3182</v>
      </c>
      <c r="AB1821" t="s">
        <v>56</v>
      </c>
      <c r="AC1821">
        <v>1E-3</v>
      </c>
      <c r="AD1821" t="s">
        <v>218</v>
      </c>
      <c r="AH1821" t="s">
        <v>73</v>
      </c>
      <c r="AJ1821" t="s">
        <v>93</v>
      </c>
      <c r="AK1821" t="s">
        <v>7968</v>
      </c>
      <c r="AO1821" t="s">
        <v>50</v>
      </c>
      <c r="AP1821" t="s">
        <v>50</v>
      </c>
    </row>
    <row r="1822" spans="1:42" x14ac:dyDescent="0.35">
      <c r="A1822" t="s">
        <v>7972</v>
      </c>
      <c r="B1822" t="s">
        <v>7973</v>
      </c>
      <c r="C1822" t="s">
        <v>35</v>
      </c>
      <c r="D1822" t="s">
        <v>672</v>
      </c>
      <c r="E1822" t="s">
        <v>673</v>
      </c>
      <c r="F1822" t="s">
        <v>1077</v>
      </c>
      <c r="G1822" t="s">
        <v>7268</v>
      </c>
      <c r="H1822" t="s">
        <v>93</v>
      </c>
      <c r="I1822" t="s">
        <v>676</v>
      </c>
      <c r="J1822" t="s">
        <v>94</v>
      </c>
      <c r="K1822" t="s">
        <v>3023</v>
      </c>
      <c r="L1822" t="s">
        <v>7941</v>
      </c>
      <c r="M1822" t="s">
        <v>7974</v>
      </c>
      <c r="N1822" t="s">
        <v>7975</v>
      </c>
      <c r="O1822" t="s">
        <v>264</v>
      </c>
      <c r="Q1822" t="s">
        <v>681</v>
      </c>
      <c r="S1822" t="s">
        <v>7972</v>
      </c>
      <c r="T1822" t="s">
        <v>682</v>
      </c>
      <c r="U1822">
        <v>2</v>
      </c>
      <c r="V1822" t="s">
        <v>217</v>
      </c>
      <c r="W1822" t="s">
        <v>218</v>
      </c>
      <c r="X1822">
        <v>3</v>
      </c>
      <c r="Z1822">
        <v>1000</v>
      </c>
      <c r="AA1822" t="s">
        <v>3182</v>
      </c>
      <c r="AB1822" t="s">
        <v>56</v>
      </c>
      <c r="AC1822">
        <v>1E-3</v>
      </c>
      <c r="AD1822" t="s">
        <v>218</v>
      </c>
      <c r="AH1822" t="s">
        <v>73</v>
      </c>
      <c r="AJ1822" t="s">
        <v>93</v>
      </c>
      <c r="AK1822" t="s">
        <v>7972</v>
      </c>
      <c r="AO1822" t="s">
        <v>50</v>
      </c>
      <c r="AP1822" t="s">
        <v>50</v>
      </c>
    </row>
    <row r="1823" spans="1:42" x14ac:dyDescent="0.35">
      <c r="A1823" t="s">
        <v>7976</v>
      </c>
      <c r="B1823" t="s">
        <v>7977</v>
      </c>
      <c r="C1823" t="s">
        <v>35</v>
      </c>
      <c r="D1823" t="s">
        <v>672</v>
      </c>
      <c r="E1823" t="s">
        <v>673</v>
      </c>
      <c r="F1823" t="s">
        <v>1077</v>
      </c>
      <c r="G1823" t="s">
        <v>7268</v>
      </c>
      <c r="H1823" t="s">
        <v>93</v>
      </c>
      <c r="I1823" t="s">
        <v>676</v>
      </c>
      <c r="J1823" t="s">
        <v>94</v>
      </c>
      <c r="K1823" t="s">
        <v>3023</v>
      </c>
      <c r="L1823" t="s">
        <v>7941</v>
      </c>
      <c r="M1823" t="s">
        <v>7978</v>
      </c>
      <c r="N1823" t="s">
        <v>7979</v>
      </c>
      <c r="O1823" t="s">
        <v>264</v>
      </c>
      <c r="Q1823" t="s">
        <v>681</v>
      </c>
      <c r="S1823" t="s">
        <v>7976</v>
      </c>
      <c r="T1823" t="s">
        <v>682</v>
      </c>
      <c r="U1823">
        <v>2</v>
      </c>
      <c r="V1823" t="s">
        <v>217</v>
      </c>
      <c r="W1823" t="s">
        <v>218</v>
      </c>
      <c r="X1823">
        <v>3</v>
      </c>
      <c r="Z1823">
        <v>1000</v>
      </c>
      <c r="AA1823" t="s">
        <v>3182</v>
      </c>
      <c r="AB1823" t="s">
        <v>56</v>
      </c>
      <c r="AC1823">
        <v>1E-3</v>
      </c>
      <c r="AD1823" t="s">
        <v>218</v>
      </c>
      <c r="AH1823" t="s">
        <v>73</v>
      </c>
      <c r="AJ1823" t="s">
        <v>93</v>
      </c>
      <c r="AK1823" t="s">
        <v>7976</v>
      </c>
      <c r="AO1823" t="s">
        <v>50</v>
      </c>
      <c r="AP1823" t="s">
        <v>50</v>
      </c>
    </row>
    <row r="1824" spans="1:42" x14ac:dyDescent="0.35">
      <c r="A1824" t="s">
        <v>7980</v>
      </c>
      <c r="B1824" t="s">
        <v>7981</v>
      </c>
      <c r="C1824" t="s">
        <v>35</v>
      </c>
      <c r="D1824" t="s">
        <v>672</v>
      </c>
      <c r="E1824" t="s">
        <v>673</v>
      </c>
      <c r="F1824" t="s">
        <v>1077</v>
      </c>
      <c r="G1824" t="s">
        <v>7268</v>
      </c>
      <c r="H1824" t="s">
        <v>93</v>
      </c>
      <c r="I1824" t="s">
        <v>676</v>
      </c>
      <c r="J1824" t="s">
        <v>94</v>
      </c>
      <c r="K1824" t="s">
        <v>3023</v>
      </c>
      <c r="L1824" t="s">
        <v>7941</v>
      </c>
      <c r="M1824" t="s">
        <v>7982</v>
      </c>
      <c r="N1824" t="s">
        <v>7983</v>
      </c>
      <c r="O1824" t="s">
        <v>264</v>
      </c>
      <c r="Q1824" t="s">
        <v>681</v>
      </c>
      <c r="S1824" t="s">
        <v>7980</v>
      </c>
      <c r="T1824" t="s">
        <v>682</v>
      </c>
      <c r="U1824">
        <v>2</v>
      </c>
      <c r="V1824" t="s">
        <v>217</v>
      </c>
      <c r="W1824" t="s">
        <v>218</v>
      </c>
      <c r="X1824">
        <v>3</v>
      </c>
      <c r="Z1824">
        <v>1000</v>
      </c>
      <c r="AA1824" t="s">
        <v>3182</v>
      </c>
      <c r="AB1824" t="s">
        <v>56</v>
      </c>
      <c r="AC1824">
        <v>1E-3</v>
      </c>
      <c r="AD1824" t="s">
        <v>218</v>
      </c>
      <c r="AH1824" t="s">
        <v>73</v>
      </c>
      <c r="AJ1824" t="s">
        <v>93</v>
      </c>
      <c r="AK1824" t="s">
        <v>7980</v>
      </c>
      <c r="AO1824" t="s">
        <v>50</v>
      </c>
      <c r="AP1824" t="s">
        <v>50</v>
      </c>
    </row>
    <row r="1825" spans="1:42" x14ac:dyDescent="0.35">
      <c r="A1825" t="s">
        <v>7984</v>
      </c>
      <c r="B1825" t="s">
        <v>7985</v>
      </c>
      <c r="C1825" t="s">
        <v>35</v>
      </c>
      <c r="D1825" t="s">
        <v>672</v>
      </c>
      <c r="E1825" t="s">
        <v>673</v>
      </c>
      <c r="F1825" t="s">
        <v>1077</v>
      </c>
      <c r="G1825" t="s">
        <v>7268</v>
      </c>
      <c r="H1825" t="s">
        <v>93</v>
      </c>
      <c r="I1825" t="s">
        <v>676</v>
      </c>
      <c r="J1825" t="s">
        <v>94</v>
      </c>
      <c r="K1825" t="s">
        <v>3023</v>
      </c>
      <c r="L1825" t="s">
        <v>7941</v>
      </c>
      <c r="M1825" t="s">
        <v>7986</v>
      </c>
      <c r="N1825" t="s">
        <v>7987</v>
      </c>
      <c r="O1825" t="s">
        <v>264</v>
      </c>
      <c r="Q1825" t="s">
        <v>681</v>
      </c>
      <c r="S1825" t="s">
        <v>7984</v>
      </c>
      <c r="T1825" t="s">
        <v>682</v>
      </c>
      <c r="U1825">
        <v>2</v>
      </c>
      <c r="V1825" t="s">
        <v>217</v>
      </c>
      <c r="W1825" t="s">
        <v>218</v>
      </c>
      <c r="X1825">
        <v>3</v>
      </c>
      <c r="Z1825">
        <v>1000</v>
      </c>
      <c r="AA1825" t="s">
        <v>3182</v>
      </c>
      <c r="AB1825" t="s">
        <v>56</v>
      </c>
      <c r="AC1825">
        <v>1E-3</v>
      </c>
      <c r="AD1825" t="s">
        <v>218</v>
      </c>
      <c r="AH1825" t="s">
        <v>73</v>
      </c>
      <c r="AJ1825" t="s">
        <v>93</v>
      </c>
      <c r="AK1825" t="s">
        <v>7984</v>
      </c>
      <c r="AO1825" t="s">
        <v>50</v>
      </c>
      <c r="AP1825" t="s">
        <v>50</v>
      </c>
    </row>
    <row r="1826" spans="1:42" x14ac:dyDescent="0.35">
      <c r="A1826" t="s">
        <v>7988</v>
      </c>
      <c r="B1826" t="s">
        <v>7989</v>
      </c>
      <c r="C1826" t="s">
        <v>35</v>
      </c>
      <c r="D1826" t="s">
        <v>672</v>
      </c>
      <c r="E1826" t="s">
        <v>673</v>
      </c>
      <c r="F1826" t="s">
        <v>1077</v>
      </c>
      <c r="G1826" t="s">
        <v>7268</v>
      </c>
      <c r="H1826" t="s">
        <v>93</v>
      </c>
      <c r="I1826" t="s">
        <v>676</v>
      </c>
      <c r="J1826" t="s">
        <v>94</v>
      </c>
      <c r="K1826" t="s">
        <v>3023</v>
      </c>
      <c r="L1826" t="s">
        <v>7941</v>
      </c>
      <c r="M1826" t="s">
        <v>7990</v>
      </c>
      <c r="N1826" t="s">
        <v>7991</v>
      </c>
      <c r="O1826" t="s">
        <v>264</v>
      </c>
      <c r="Q1826" t="s">
        <v>681</v>
      </c>
      <c r="S1826" t="s">
        <v>7988</v>
      </c>
      <c r="T1826" t="s">
        <v>682</v>
      </c>
      <c r="U1826">
        <v>2</v>
      </c>
      <c r="V1826" t="s">
        <v>217</v>
      </c>
      <c r="W1826" t="s">
        <v>218</v>
      </c>
      <c r="X1826">
        <v>3</v>
      </c>
      <c r="Z1826">
        <v>1000</v>
      </c>
      <c r="AA1826" t="s">
        <v>3182</v>
      </c>
      <c r="AB1826" t="s">
        <v>56</v>
      </c>
      <c r="AC1826">
        <v>1E-3</v>
      </c>
      <c r="AD1826" t="s">
        <v>218</v>
      </c>
      <c r="AH1826" t="s">
        <v>73</v>
      </c>
      <c r="AJ1826" t="s">
        <v>93</v>
      </c>
      <c r="AK1826" t="s">
        <v>7988</v>
      </c>
      <c r="AO1826" t="s">
        <v>50</v>
      </c>
      <c r="AP1826" t="s">
        <v>50</v>
      </c>
    </row>
    <row r="1827" spans="1:42" x14ac:dyDescent="0.35">
      <c r="A1827" t="s">
        <v>7992</v>
      </c>
      <c r="B1827" t="s">
        <v>7993</v>
      </c>
      <c r="C1827" t="s">
        <v>35</v>
      </c>
      <c r="D1827" t="s">
        <v>672</v>
      </c>
      <c r="E1827" t="s">
        <v>673</v>
      </c>
      <c r="F1827" t="s">
        <v>1077</v>
      </c>
      <c r="G1827" t="s">
        <v>7268</v>
      </c>
      <c r="H1827" t="s">
        <v>93</v>
      </c>
      <c r="I1827" t="s">
        <v>676</v>
      </c>
      <c r="J1827" t="s">
        <v>94</v>
      </c>
      <c r="K1827" t="s">
        <v>3023</v>
      </c>
      <c r="L1827" t="s">
        <v>7941</v>
      </c>
      <c r="M1827" t="s">
        <v>7994</v>
      </c>
      <c r="N1827" t="s">
        <v>7995</v>
      </c>
      <c r="O1827" t="s">
        <v>264</v>
      </c>
      <c r="Q1827" t="s">
        <v>681</v>
      </c>
      <c r="S1827" t="s">
        <v>7992</v>
      </c>
      <c r="T1827" t="s">
        <v>682</v>
      </c>
      <c r="U1827">
        <v>2</v>
      </c>
      <c r="V1827" t="s">
        <v>217</v>
      </c>
      <c r="W1827" t="s">
        <v>218</v>
      </c>
      <c r="X1827">
        <v>3</v>
      </c>
      <c r="Z1827">
        <v>1000</v>
      </c>
      <c r="AA1827" t="s">
        <v>3182</v>
      </c>
      <c r="AB1827" t="s">
        <v>56</v>
      </c>
      <c r="AC1827">
        <v>1E-3</v>
      </c>
      <c r="AD1827" t="s">
        <v>218</v>
      </c>
      <c r="AH1827" t="s">
        <v>73</v>
      </c>
      <c r="AJ1827" t="s">
        <v>93</v>
      </c>
      <c r="AK1827" t="s">
        <v>7992</v>
      </c>
      <c r="AO1827" t="s">
        <v>50</v>
      </c>
      <c r="AP1827" t="s">
        <v>50</v>
      </c>
    </row>
    <row r="1828" spans="1:42" x14ac:dyDescent="0.35">
      <c r="A1828" t="s">
        <v>7996</v>
      </c>
      <c r="B1828" t="s">
        <v>7997</v>
      </c>
      <c r="C1828" t="s">
        <v>35</v>
      </c>
      <c r="D1828" t="s">
        <v>672</v>
      </c>
      <c r="E1828" t="s">
        <v>673</v>
      </c>
      <c r="F1828" t="s">
        <v>1077</v>
      </c>
      <c r="G1828" t="s">
        <v>7268</v>
      </c>
      <c r="H1828" t="s">
        <v>93</v>
      </c>
      <c r="I1828" t="s">
        <v>676</v>
      </c>
      <c r="J1828" t="s">
        <v>94</v>
      </c>
      <c r="K1828" t="s">
        <v>3023</v>
      </c>
      <c r="L1828" t="s">
        <v>7941</v>
      </c>
      <c r="M1828" t="s">
        <v>7998</v>
      </c>
      <c r="N1828" t="s">
        <v>7999</v>
      </c>
      <c r="O1828" t="s">
        <v>264</v>
      </c>
      <c r="Q1828" t="s">
        <v>681</v>
      </c>
      <c r="S1828" t="s">
        <v>7996</v>
      </c>
      <c r="T1828" t="s">
        <v>682</v>
      </c>
      <c r="U1828">
        <v>2</v>
      </c>
      <c r="V1828" t="s">
        <v>217</v>
      </c>
      <c r="W1828" t="s">
        <v>218</v>
      </c>
      <c r="X1828">
        <v>3</v>
      </c>
      <c r="Z1828">
        <v>1000</v>
      </c>
      <c r="AA1828" t="s">
        <v>3182</v>
      </c>
      <c r="AB1828" t="s">
        <v>56</v>
      </c>
      <c r="AC1828">
        <v>1E-3</v>
      </c>
      <c r="AD1828" t="s">
        <v>218</v>
      </c>
      <c r="AH1828" t="s">
        <v>73</v>
      </c>
      <c r="AJ1828" t="s">
        <v>93</v>
      </c>
      <c r="AK1828" t="s">
        <v>7996</v>
      </c>
      <c r="AO1828" t="s">
        <v>50</v>
      </c>
      <c r="AP1828" t="s">
        <v>50</v>
      </c>
    </row>
    <row r="1829" spans="1:42" x14ac:dyDescent="0.35">
      <c r="A1829" t="s">
        <v>8000</v>
      </c>
      <c r="B1829" t="s">
        <v>8001</v>
      </c>
      <c r="C1829" t="s">
        <v>35</v>
      </c>
      <c r="D1829" t="s">
        <v>672</v>
      </c>
      <c r="E1829" t="s">
        <v>673</v>
      </c>
      <c r="F1829" t="s">
        <v>1077</v>
      </c>
      <c r="G1829" t="s">
        <v>7268</v>
      </c>
      <c r="H1829" t="s">
        <v>93</v>
      </c>
      <c r="I1829" t="s">
        <v>676</v>
      </c>
      <c r="J1829" t="s">
        <v>94</v>
      </c>
      <c r="K1829" t="s">
        <v>3023</v>
      </c>
      <c r="L1829" t="s">
        <v>7941</v>
      </c>
      <c r="M1829" t="s">
        <v>8002</v>
      </c>
      <c r="N1829" t="s">
        <v>8003</v>
      </c>
      <c r="O1829" t="s">
        <v>264</v>
      </c>
      <c r="Q1829" t="s">
        <v>681</v>
      </c>
      <c r="S1829" t="s">
        <v>8000</v>
      </c>
      <c r="T1829" t="s">
        <v>682</v>
      </c>
      <c r="U1829">
        <v>2</v>
      </c>
      <c r="V1829" t="s">
        <v>217</v>
      </c>
      <c r="W1829" t="s">
        <v>218</v>
      </c>
      <c r="X1829">
        <v>3</v>
      </c>
      <c r="Z1829">
        <v>1000</v>
      </c>
      <c r="AA1829" t="s">
        <v>3182</v>
      </c>
      <c r="AB1829" t="s">
        <v>56</v>
      </c>
      <c r="AC1829">
        <v>1E-3</v>
      </c>
      <c r="AD1829" t="s">
        <v>218</v>
      </c>
      <c r="AH1829" t="s">
        <v>73</v>
      </c>
      <c r="AJ1829" t="s">
        <v>93</v>
      </c>
      <c r="AK1829" t="s">
        <v>8000</v>
      </c>
      <c r="AO1829" t="s">
        <v>50</v>
      </c>
      <c r="AP1829" t="s">
        <v>50</v>
      </c>
    </row>
    <row r="1830" spans="1:42" x14ac:dyDescent="0.35">
      <c r="A1830" t="s">
        <v>8004</v>
      </c>
      <c r="B1830" t="s">
        <v>8005</v>
      </c>
      <c r="C1830" t="s">
        <v>35</v>
      </c>
      <c r="D1830" t="s">
        <v>672</v>
      </c>
      <c r="E1830" t="s">
        <v>673</v>
      </c>
      <c r="F1830" t="s">
        <v>1077</v>
      </c>
      <c r="G1830" t="s">
        <v>7268</v>
      </c>
      <c r="H1830" t="s">
        <v>93</v>
      </c>
      <c r="I1830" t="s">
        <v>676</v>
      </c>
      <c r="J1830" t="s">
        <v>94</v>
      </c>
      <c r="K1830" t="s">
        <v>3023</v>
      </c>
      <c r="L1830" t="s">
        <v>7941</v>
      </c>
      <c r="M1830" t="s">
        <v>8006</v>
      </c>
      <c r="N1830" t="s">
        <v>8007</v>
      </c>
      <c r="O1830" t="s">
        <v>264</v>
      </c>
      <c r="Q1830" t="s">
        <v>681</v>
      </c>
      <c r="S1830" t="s">
        <v>8004</v>
      </c>
      <c r="T1830" t="s">
        <v>682</v>
      </c>
      <c r="U1830">
        <v>2</v>
      </c>
      <c r="V1830" t="s">
        <v>217</v>
      </c>
      <c r="W1830" t="s">
        <v>218</v>
      </c>
      <c r="X1830">
        <v>3</v>
      </c>
      <c r="Z1830">
        <v>1000</v>
      </c>
      <c r="AA1830" t="s">
        <v>3182</v>
      </c>
      <c r="AB1830" t="s">
        <v>56</v>
      </c>
      <c r="AC1830">
        <v>1E-3</v>
      </c>
      <c r="AD1830" t="s">
        <v>218</v>
      </c>
      <c r="AH1830" t="s">
        <v>73</v>
      </c>
      <c r="AJ1830" t="s">
        <v>93</v>
      </c>
      <c r="AK1830" t="s">
        <v>8004</v>
      </c>
      <c r="AO1830" t="s">
        <v>50</v>
      </c>
      <c r="AP1830" t="s">
        <v>50</v>
      </c>
    </row>
    <row r="1831" spans="1:42" x14ac:dyDescent="0.35">
      <c r="A1831" t="s">
        <v>8008</v>
      </c>
      <c r="B1831" t="s">
        <v>8009</v>
      </c>
      <c r="C1831" t="s">
        <v>35</v>
      </c>
      <c r="D1831" t="s">
        <v>672</v>
      </c>
      <c r="E1831" t="s">
        <v>673</v>
      </c>
      <c r="F1831" t="s">
        <v>1077</v>
      </c>
      <c r="G1831" t="s">
        <v>7268</v>
      </c>
      <c r="H1831" t="s">
        <v>93</v>
      </c>
      <c r="I1831" t="s">
        <v>676</v>
      </c>
      <c r="J1831" t="s">
        <v>94</v>
      </c>
      <c r="K1831" t="s">
        <v>3023</v>
      </c>
      <c r="L1831" t="s">
        <v>7941</v>
      </c>
      <c r="M1831" t="s">
        <v>8010</v>
      </c>
      <c r="N1831" t="s">
        <v>8011</v>
      </c>
      <c r="O1831" t="s">
        <v>264</v>
      </c>
      <c r="Q1831" t="s">
        <v>681</v>
      </c>
      <c r="S1831" t="s">
        <v>8008</v>
      </c>
      <c r="T1831" t="s">
        <v>682</v>
      </c>
      <c r="U1831">
        <v>2</v>
      </c>
      <c r="V1831" t="s">
        <v>217</v>
      </c>
      <c r="W1831" t="s">
        <v>218</v>
      </c>
      <c r="X1831">
        <v>3</v>
      </c>
      <c r="Z1831">
        <v>1000</v>
      </c>
      <c r="AA1831" t="s">
        <v>3182</v>
      </c>
      <c r="AB1831" t="s">
        <v>56</v>
      </c>
      <c r="AC1831">
        <v>1E-3</v>
      </c>
      <c r="AD1831" t="s">
        <v>218</v>
      </c>
      <c r="AH1831" t="s">
        <v>73</v>
      </c>
      <c r="AJ1831" t="s">
        <v>93</v>
      </c>
      <c r="AK1831" t="s">
        <v>8008</v>
      </c>
      <c r="AO1831" t="s">
        <v>50</v>
      </c>
      <c r="AP1831" t="s">
        <v>50</v>
      </c>
    </row>
    <row r="1832" spans="1:42" x14ac:dyDescent="0.35">
      <c r="A1832" t="s">
        <v>8012</v>
      </c>
      <c r="B1832" t="s">
        <v>8013</v>
      </c>
      <c r="C1832" t="s">
        <v>35</v>
      </c>
      <c r="D1832" t="s">
        <v>672</v>
      </c>
      <c r="E1832" t="s">
        <v>673</v>
      </c>
      <c r="F1832" t="s">
        <v>1077</v>
      </c>
      <c r="G1832" t="s">
        <v>7268</v>
      </c>
      <c r="H1832" t="s">
        <v>93</v>
      </c>
      <c r="I1832" t="s">
        <v>676</v>
      </c>
      <c r="J1832" t="s">
        <v>94</v>
      </c>
      <c r="K1832" t="s">
        <v>3023</v>
      </c>
      <c r="L1832" t="s">
        <v>7941</v>
      </c>
      <c r="M1832" t="s">
        <v>8014</v>
      </c>
      <c r="N1832" t="s">
        <v>8015</v>
      </c>
      <c r="O1832" t="s">
        <v>264</v>
      </c>
      <c r="Q1832" t="s">
        <v>681</v>
      </c>
      <c r="S1832" t="s">
        <v>8012</v>
      </c>
      <c r="T1832" t="s">
        <v>682</v>
      </c>
      <c r="U1832">
        <v>2</v>
      </c>
      <c r="V1832" t="s">
        <v>217</v>
      </c>
      <c r="W1832" t="s">
        <v>218</v>
      </c>
      <c r="X1832">
        <v>3</v>
      </c>
      <c r="Z1832">
        <v>1000</v>
      </c>
      <c r="AA1832" t="s">
        <v>3182</v>
      </c>
      <c r="AB1832" t="s">
        <v>56</v>
      </c>
      <c r="AC1832">
        <v>1E-3</v>
      </c>
      <c r="AD1832" t="s">
        <v>218</v>
      </c>
      <c r="AH1832" t="s">
        <v>73</v>
      </c>
      <c r="AJ1832" t="s">
        <v>93</v>
      </c>
      <c r="AK1832" t="s">
        <v>8012</v>
      </c>
      <c r="AO1832" t="s">
        <v>50</v>
      </c>
      <c r="AP1832" t="s">
        <v>50</v>
      </c>
    </row>
    <row r="1833" spans="1:42" x14ac:dyDescent="0.35">
      <c r="A1833" t="s">
        <v>8016</v>
      </c>
      <c r="B1833" t="s">
        <v>8017</v>
      </c>
      <c r="C1833" t="s">
        <v>35</v>
      </c>
      <c r="D1833" t="s">
        <v>672</v>
      </c>
      <c r="E1833" t="s">
        <v>673</v>
      </c>
      <c r="F1833" t="s">
        <v>1077</v>
      </c>
      <c r="G1833" t="s">
        <v>7268</v>
      </c>
      <c r="H1833" t="s">
        <v>93</v>
      </c>
      <c r="I1833" t="s">
        <v>676</v>
      </c>
      <c r="J1833" t="s">
        <v>94</v>
      </c>
      <c r="K1833" t="s">
        <v>3023</v>
      </c>
      <c r="L1833" t="s">
        <v>7941</v>
      </c>
      <c r="M1833" t="s">
        <v>8018</v>
      </c>
      <c r="N1833" t="s">
        <v>8019</v>
      </c>
      <c r="O1833" t="s">
        <v>264</v>
      </c>
      <c r="Q1833" t="s">
        <v>681</v>
      </c>
      <c r="S1833" t="s">
        <v>8016</v>
      </c>
      <c r="T1833" t="s">
        <v>682</v>
      </c>
      <c r="U1833">
        <v>2</v>
      </c>
      <c r="V1833" t="s">
        <v>217</v>
      </c>
      <c r="W1833" t="s">
        <v>218</v>
      </c>
      <c r="X1833">
        <v>3</v>
      </c>
      <c r="Z1833">
        <v>1000</v>
      </c>
      <c r="AA1833" t="s">
        <v>3182</v>
      </c>
      <c r="AB1833" t="s">
        <v>56</v>
      </c>
      <c r="AC1833">
        <v>1E-3</v>
      </c>
      <c r="AD1833" t="s">
        <v>218</v>
      </c>
      <c r="AH1833" t="s">
        <v>73</v>
      </c>
      <c r="AJ1833" t="s">
        <v>93</v>
      </c>
      <c r="AK1833" t="s">
        <v>8016</v>
      </c>
      <c r="AO1833" t="s">
        <v>50</v>
      </c>
      <c r="AP1833" t="s">
        <v>50</v>
      </c>
    </row>
    <row r="1834" spans="1:42" x14ac:dyDescent="0.35">
      <c r="A1834" t="s">
        <v>8020</v>
      </c>
      <c r="B1834" t="s">
        <v>8021</v>
      </c>
      <c r="C1834" t="s">
        <v>35</v>
      </c>
      <c r="D1834" t="s">
        <v>672</v>
      </c>
      <c r="E1834" t="s">
        <v>673</v>
      </c>
      <c r="F1834" t="s">
        <v>1077</v>
      </c>
      <c r="G1834" t="s">
        <v>7268</v>
      </c>
      <c r="H1834" t="s">
        <v>93</v>
      </c>
      <c r="I1834" t="s">
        <v>676</v>
      </c>
      <c r="J1834" t="s">
        <v>94</v>
      </c>
      <c r="K1834" t="s">
        <v>3023</v>
      </c>
      <c r="L1834" t="s">
        <v>7941</v>
      </c>
      <c r="M1834" t="s">
        <v>8022</v>
      </c>
      <c r="N1834" t="s">
        <v>8023</v>
      </c>
      <c r="O1834" t="s">
        <v>264</v>
      </c>
      <c r="Q1834" t="s">
        <v>681</v>
      </c>
      <c r="S1834" t="s">
        <v>8020</v>
      </c>
      <c r="T1834" t="s">
        <v>682</v>
      </c>
      <c r="U1834">
        <v>2</v>
      </c>
      <c r="V1834" t="s">
        <v>217</v>
      </c>
      <c r="W1834" t="s">
        <v>218</v>
      </c>
      <c r="X1834">
        <v>3</v>
      </c>
      <c r="Z1834">
        <v>1000</v>
      </c>
      <c r="AA1834" t="s">
        <v>3182</v>
      </c>
      <c r="AB1834" t="s">
        <v>56</v>
      </c>
      <c r="AC1834">
        <v>1E-3</v>
      </c>
      <c r="AD1834" t="s">
        <v>218</v>
      </c>
      <c r="AH1834" t="s">
        <v>73</v>
      </c>
      <c r="AJ1834" t="s">
        <v>93</v>
      </c>
      <c r="AK1834" t="s">
        <v>8020</v>
      </c>
      <c r="AO1834" t="s">
        <v>50</v>
      </c>
      <c r="AP1834" t="s">
        <v>50</v>
      </c>
    </row>
    <row r="1835" spans="1:42" x14ac:dyDescent="0.35">
      <c r="A1835" t="s">
        <v>8024</v>
      </c>
      <c r="B1835" t="s">
        <v>8025</v>
      </c>
      <c r="C1835" t="s">
        <v>35</v>
      </c>
      <c r="D1835" t="s">
        <v>672</v>
      </c>
      <c r="E1835" t="s">
        <v>673</v>
      </c>
      <c r="F1835" t="s">
        <v>1077</v>
      </c>
      <c r="G1835" t="s">
        <v>7268</v>
      </c>
      <c r="H1835" t="s">
        <v>93</v>
      </c>
      <c r="I1835" t="s">
        <v>676</v>
      </c>
      <c r="J1835" t="s">
        <v>94</v>
      </c>
      <c r="K1835" t="s">
        <v>3023</v>
      </c>
      <c r="L1835" t="s">
        <v>7941</v>
      </c>
      <c r="M1835" t="s">
        <v>8026</v>
      </c>
      <c r="N1835" t="s">
        <v>8027</v>
      </c>
      <c r="O1835" t="s">
        <v>264</v>
      </c>
      <c r="Q1835" t="s">
        <v>681</v>
      </c>
      <c r="S1835" t="s">
        <v>8024</v>
      </c>
      <c r="T1835" t="s">
        <v>682</v>
      </c>
      <c r="U1835">
        <v>2</v>
      </c>
      <c r="V1835" t="s">
        <v>217</v>
      </c>
      <c r="W1835" t="s">
        <v>218</v>
      </c>
      <c r="X1835">
        <v>3</v>
      </c>
      <c r="Z1835">
        <v>1000</v>
      </c>
      <c r="AA1835" t="s">
        <v>3182</v>
      </c>
      <c r="AB1835" t="s">
        <v>56</v>
      </c>
      <c r="AC1835">
        <v>1E-3</v>
      </c>
      <c r="AD1835" t="s">
        <v>218</v>
      </c>
      <c r="AH1835" t="s">
        <v>73</v>
      </c>
      <c r="AJ1835" t="s">
        <v>93</v>
      </c>
      <c r="AK1835" t="s">
        <v>8024</v>
      </c>
      <c r="AO1835" t="s">
        <v>50</v>
      </c>
      <c r="AP1835" t="s">
        <v>50</v>
      </c>
    </row>
    <row r="1836" spans="1:42" x14ac:dyDescent="0.35">
      <c r="A1836" t="s">
        <v>8028</v>
      </c>
      <c r="B1836" t="s">
        <v>8029</v>
      </c>
      <c r="C1836" t="s">
        <v>35</v>
      </c>
      <c r="D1836" t="s">
        <v>672</v>
      </c>
      <c r="E1836" t="s">
        <v>673</v>
      </c>
      <c r="F1836" t="s">
        <v>1077</v>
      </c>
      <c r="G1836" t="s">
        <v>7268</v>
      </c>
      <c r="H1836" t="s">
        <v>93</v>
      </c>
      <c r="I1836" t="s">
        <v>676</v>
      </c>
      <c r="J1836" t="s">
        <v>94</v>
      </c>
      <c r="K1836" t="s">
        <v>3023</v>
      </c>
      <c r="L1836" t="s">
        <v>7941</v>
      </c>
      <c r="M1836" t="s">
        <v>8030</v>
      </c>
      <c r="N1836" t="s">
        <v>8031</v>
      </c>
      <c r="O1836" t="s">
        <v>264</v>
      </c>
      <c r="Q1836" t="s">
        <v>681</v>
      </c>
      <c r="S1836" t="s">
        <v>8028</v>
      </c>
      <c r="T1836" t="s">
        <v>682</v>
      </c>
      <c r="U1836">
        <v>2</v>
      </c>
      <c r="V1836" t="s">
        <v>217</v>
      </c>
      <c r="W1836" t="s">
        <v>218</v>
      </c>
      <c r="X1836">
        <v>3</v>
      </c>
      <c r="Z1836">
        <v>1000</v>
      </c>
      <c r="AA1836" t="s">
        <v>3182</v>
      </c>
      <c r="AB1836" t="s">
        <v>56</v>
      </c>
      <c r="AC1836">
        <v>1E-3</v>
      </c>
      <c r="AD1836" t="s">
        <v>218</v>
      </c>
      <c r="AH1836" t="s">
        <v>73</v>
      </c>
      <c r="AJ1836" t="s">
        <v>93</v>
      </c>
      <c r="AK1836" t="s">
        <v>8028</v>
      </c>
      <c r="AO1836" t="s">
        <v>50</v>
      </c>
      <c r="AP1836" t="s">
        <v>50</v>
      </c>
    </row>
    <row r="1837" spans="1:42" x14ac:dyDescent="0.35">
      <c r="A1837" t="s">
        <v>8032</v>
      </c>
      <c r="B1837" t="s">
        <v>8033</v>
      </c>
      <c r="C1837" t="s">
        <v>35</v>
      </c>
      <c r="D1837" t="s">
        <v>672</v>
      </c>
      <c r="E1837" t="s">
        <v>673</v>
      </c>
      <c r="F1837" t="s">
        <v>1077</v>
      </c>
      <c r="G1837" t="s">
        <v>7268</v>
      </c>
      <c r="H1837" t="s">
        <v>93</v>
      </c>
      <c r="I1837" t="s">
        <v>676</v>
      </c>
      <c r="J1837" t="s">
        <v>94</v>
      </c>
      <c r="K1837" t="s">
        <v>3023</v>
      </c>
      <c r="L1837" t="s">
        <v>7941</v>
      </c>
      <c r="M1837" t="s">
        <v>8034</v>
      </c>
      <c r="N1837" t="s">
        <v>8035</v>
      </c>
      <c r="O1837" t="s">
        <v>264</v>
      </c>
      <c r="Q1837" t="s">
        <v>681</v>
      </c>
      <c r="S1837" t="s">
        <v>8032</v>
      </c>
      <c r="T1837" t="s">
        <v>682</v>
      </c>
      <c r="U1837">
        <v>2</v>
      </c>
      <c r="V1837" t="s">
        <v>217</v>
      </c>
      <c r="W1837" t="s">
        <v>218</v>
      </c>
      <c r="X1837">
        <v>3</v>
      </c>
      <c r="Z1837">
        <v>1000</v>
      </c>
      <c r="AA1837" t="s">
        <v>3182</v>
      </c>
      <c r="AB1837" t="s">
        <v>56</v>
      </c>
      <c r="AC1837">
        <v>1E-3</v>
      </c>
      <c r="AD1837" t="s">
        <v>218</v>
      </c>
      <c r="AH1837" t="s">
        <v>73</v>
      </c>
      <c r="AJ1837" t="s">
        <v>93</v>
      </c>
      <c r="AK1837" t="s">
        <v>8032</v>
      </c>
      <c r="AO1837" t="s">
        <v>50</v>
      </c>
      <c r="AP1837" t="s">
        <v>50</v>
      </c>
    </row>
    <row r="1838" spans="1:42" x14ac:dyDescent="0.35">
      <c r="A1838" t="s">
        <v>8036</v>
      </c>
      <c r="B1838" t="s">
        <v>8037</v>
      </c>
      <c r="C1838" t="s">
        <v>35</v>
      </c>
      <c r="D1838" t="s">
        <v>672</v>
      </c>
      <c r="E1838" t="s">
        <v>673</v>
      </c>
      <c r="F1838" t="s">
        <v>1077</v>
      </c>
      <c r="G1838" t="s">
        <v>7268</v>
      </c>
      <c r="H1838" t="s">
        <v>93</v>
      </c>
      <c r="I1838" t="s">
        <v>676</v>
      </c>
      <c r="J1838" t="s">
        <v>94</v>
      </c>
      <c r="K1838" t="s">
        <v>3023</v>
      </c>
      <c r="L1838" t="s">
        <v>7941</v>
      </c>
      <c r="M1838" t="s">
        <v>8038</v>
      </c>
      <c r="N1838" t="s">
        <v>8039</v>
      </c>
      <c r="O1838" t="s">
        <v>264</v>
      </c>
      <c r="Q1838" t="s">
        <v>681</v>
      </c>
      <c r="S1838" t="s">
        <v>8036</v>
      </c>
      <c r="T1838" t="s">
        <v>682</v>
      </c>
      <c r="U1838">
        <v>2</v>
      </c>
      <c r="V1838" t="s">
        <v>217</v>
      </c>
      <c r="W1838" t="s">
        <v>218</v>
      </c>
      <c r="X1838">
        <v>3</v>
      </c>
      <c r="Z1838">
        <v>1000</v>
      </c>
      <c r="AA1838" t="s">
        <v>3182</v>
      </c>
      <c r="AB1838" t="s">
        <v>56</v>
      </c>
      <c r="AC1838">
        <v>1E-3</v>
      </c>
      <c r="AD1838" t="s">
        <v>218</v>
      </c>
      <c r="AH1838" t="s">
        <v>73</v>
      </c>
      <c r="AJ1838" t="s">
        <v>93</v>
      </c>
      <c r="AK1838" t="s">
        <v>8036</v>
      </c>
      <c r="AO1838" t="s">
        <v>50</v>
      </c>
      <c r="AP1838" t="s">
        <v>50</v>
      </c>
    </row>
    <row r="1839" spans="1:42" x14ac:dyDescent="0.35">
      <c r="A1839" t="s">
        <v>8040</v>
      </c>
      <c r="B1839" t="s">
        <v>8041</v>
      </c>
      <c r="C1839" t="s">
        <v>35</v>
      </c>
      <c r="D1839" t="s">
        <v>672</v>
      </c>
      <c r="E1839" t="s">
        <v>673</v>
      </c>
      <c r="F1839" t="s">
        <v>1077</v>
      </c>
      <c r="G1839" t="s">
        <v>7268</v>
      </c>
      <c r="H1839" t="s">
        <v>93</v>
      </c>
      <c r="I1839" t="s">
        <v>676</v>
      </c>
      <c r="J1839" t="s">
        <v>94</v>
      </c>
      <c r="K1839" t="s">
        <v>3023</v>
      </c>
      <c r="L1839" t="s">
        <v>7941</v>
      </c>
      <c r="M1839" t="s">
        <v>8042</v>
      </c>
      <c r="N1839" t="s">
        <v>8043</v>
      </c>
      <c r="O1839" t="s">
        <v>264</v>
      </c>
      <c r="Q1839" t="s">
        <v>681</v>
      </c>
      <c r="S1839" t="s">
        <v>8040</v>
      </c>
      <c r="T1839" t="s">
        <v>682</v>
      </c>
      <c r="U1839">
        <v>2</v>
      </c>
      <c r="V1839" t="s">
        <v>217</v>
      </c>
      <c r="W1839" t="s">
        <v>218</v>
      </c>
      <c r="X1839">
        <v>3</v>
      </c>
      <c r="Z1839">
        <v>1000</v>
      </c>
      <c r="AA1839" t="s">
        <v>3182</v>
      </c>
      <c r="AB1839" t="s">
        <v>56</v>
      </c>
      <c r="AC1839">
        <v>1E-3</v>
      </c>
      <c r="AD1839" t="s">
        <v>218</v>
      </c>
      <c r="AH1839" t="s">
        <v>73</v>
      </c>
      <c r="AJ1839" t="s">
        <v>93</v>
      </c>
      <c r="AK1839" t="s">
        <v>8040</v>
      </c>
      <c r="AO1839" t="s">
        <v>50</v>
      </c>
      <c r="AP1839" t="s">
        <v>50</v>
      </c>
    </row>
    <row r="1840" spans="1:42" x14ac:dyDescent="0.35">
      <c r="A1840" t="s">
        <v>8044</v>
      </c>
      <c r="B1840" t="s">
        <v>8045</v>
      </c>
      <c r="C1840" t="s">
        <v>35</v>
      </c>
      <c r="D1840" t="s">
        <v>672</v>
      </c>
      <c r="E1840" t="s">
        <v>673</v>
      </c>
      <c r="F1840" t="s">
        <v>1077</v>
      </c>
      <c r="G1840" t="s">
        <v>7268</v>
      </c>
      <c r="H1840" t="s">
        <v>93</v>
      </c>
      <c r="I1840" t="s">
        <v>676</v>
      </c>
      <c r="J1840" t="s">
        <v>94</v>
      </c>
      <c r="K1840" t="s">
        <v>3023</v>
      </c>
      <c r="L1840" t="s">
        <v>7941</v>
      </c>
      <c r="M1840" t="s">
        <v>8046</v>
      </c>
      <c r="N1840" t="s">
        <v>8047</v>
      </c>
      <c r="O1840" t="s">
        <v>264</v>
      </c>
      <c r="Q1840" t="s">
        <v>681</v>
      </c>
      <c r="S1840" t="s">
        <v>8044</v>
      </c>
      <c r="T1840" t="s">
        <v>682</v>
      </c>
      <c r="U1840">
        <v>2</v>
      </c>
      <c r="V1840" t="s">
        <v>217</v>
      </c>
      <c r="W1840" t="s">
        <v>218</v>
      </c>
      <c r="X1840">
        <v>3</v>
      </c>
      <c r="Z1840">
        <v>1000</v>
      </c>
      <c r="AA1840" t="s">
        <v>3182</v>
      </c>
      <c r="AB1840" t="s">
        <v>56</v>
      </c>
      <c r="AC1840">
        <v>1E-3</v>
      </c>
      <c r="AD1840" t="s">
        <v>218</v>
      </c>
      <c r="AH1840" t="s">
        <v>73</v>
      </c>
      <c r="AJ1840" t="s">
        <v>93</v>
      </c>
      <c r="AK1840" t="s">
        <v>8044</v>
      </c>
      <c r="AO1840" t="s">
        <v>50</v>
      </c>
      <c r="AP1840" t="s">
        <v>50</v>
      </c>
    </row>
    <row r="1841" spans="1:42" x14ac:dyDescent="0.35">
      <c r="A1841" t="s">
        <v>8048</v>
      </c>
      <c r="B1841" t="s">
        <v>8049</v>
      </c>
      <c r="C1841" t="s">
        <v>35</v>
      </c>
      <c r="D1841" t="s">
        <v>672</v>
      </c>
      <c r="E1841" t="s">
        <v>673</v>
      </c>
      <c r="F1841" t="s">
        <v>1077</v>
      </c>
      <c r="G1841" t="s">
        <v>7268</v>
      </c>
      <c r="H1841" t="s">
        <v>93</v>
      </c>
      <c r="I1841" t="s">
        <v>676</v>
      </c>
      <c r="J1841" t="s">
        <v>94</v>
      </c>
      <c r="K1841" t="s">
        <v>3023</v>
      </c>
      <c r="L1841" t="s">
        <v>7941</v>
      </c>
      <c r="M1841" t="s">
        <v>8050</v>
      </c>
      <c r="N1841" t="s">
        <v>8051</v>
      </c>
      <c r="O1841" t="s">
        <v>264</v>
      </c>
      <c r="Q1841" t="s">
        <v>681</v>
      </c>
      <c r="S1841" t="s">
        <v>8048</v>
      </c>
      <c r="T1841" t="s">
        <v>682</v>
      </c>
      <c r="U1841">
        <v>2</v>
      </c>
      <c r="V1841" t="s">
        <v>217</v>
      </c>
      <c r="W1841" t="s">
        <v>218</v>
      </c>
      <c r="X1841">
        <v>3</v>
      </c>
      <c r="Z1841">
        <v>1000</v>
      </c>
      <c r="AA1841" t="s">
        <v>3182</v>
      </c>
      <c r="AB1841" t="s">
        <v>56</v>
      </c>
      <c r="AC1841">
        <v>1E-3</v>
      </c>
      <c r="AD1841" t="s">
        <v>218</v>
      </c>
      <c r="AH1841" t="s">
        <v>73</v>
      </c>
      <c r="AJ1841" t="s">
        <v>93</v>
      </c>
      <c r="AK1841" t="s">
        <v>8048</v>
      </c>
      <c r="AO1841" t="s">
        <v>50</v>
      </c>
      <c r="AP1841" t="s">
        <v>50</v>
      </c>
    </row>
    <row r="1842" spans="1:42" x14ac:dyDescent="0.35">
      <c r="A1842" t="s">
        <v>8052</v>
      </c>
      <c r="B1842" t="s">
        <v>8053</v>
      </c>
      <c r="C1842" t="s">
        <v>35</v>
      </c>
      <c r="D1842" t="s">
        <v>672</v>
      </c>
      <c r="E1842" t="s">
        <v>673</v>
      </c>
      <c r="F1842" t="s">
        <v>1077</v>
      </c>
      <c r="G1842" t="s">
        <v>7268</v>
      </c>
      <c r="H1842" t="s">
        <v>93</v>
      </c>
      <c r="I1842" t="s">
        <v>676</v>
      </c>
      <c r="J1842" t="s">
        <v>94</v>
      </c>
      <c r="K1842" t="s">
        <v>3023</v>
      </c>
      <c r="L1842" t="s">
        <v>7941</v>
      </c>
      <c r="M1842" t="s">
        <v>8054</v>
      </c>
      <c r="N1842" t="s">
        <v>8055</v>
      </c>
      <c r="O1842" t="s">
        <v>264</v>
      </c>
      <c r="Q1842" t="s">
        <v>681</v>
      </c>
      <c r="S1842" t="s">
        <v>8052</v>
      </c>
      <c r="T1842" t="s">
        <v>682</v>
      </c>
      <c r="U1842">
        <v>2</v>
      </c>
      <c r="V1842" t="s">
        <v>217</v>
      </c>
      <c r="W1842" t="s">
        <v>218</v>
      </c>
      <c r="X1842">
        <v>3</v>
      </c>
      <c r="Z1842">
        <v>1000</v>
      </c>
      <c r="AA1842" t="s">
        <v>3182</v>
      </c>
      <c r="AB1842" t="s">
        <v>56</v>
      </c>
      <c r="AC1842">
        <v>1E-3</v>
      </c>
      <c r="AD1842" t="s">
        <v>218</v>
      </c>
      <c r="AH1842" t="s">
        <v>73</v>
      </c>
      <c r="AJ1842" t="s">
        <v>93</v>
      </c>
      <c r="AK1842" t="s">
        <v>8052</v>
      </c>
      <c r="AO1842" t="s">
        <v>50</v>
      </c>
      <c r="AP1842" t="s">
        <v>50</v>
      </c>
    </row>
    <row r="1843" spans="1:42" x14ac:dyDescent="0.35">
      <c r="A1843" t="s">
        <v>8056</v>
      </c>
      <c r="B1843" t="s">
        <v>8057</v>
      </c>
      <c r="C1843" t="s">
        <v>35</v>
      </c>
      <c r="D1843" t="s">
        <v>672</v>
      </c>
      <c r="E1843" t="s">
        <v>673</v>
      </c>
      <c r="F1843" t="s">
        <v>1077</v>
      </c>
      <c r="G1843" t="s">
        <v>7268</v>
      </c>
      <c r="H1843" t="s">
        <v>93</v>
      </c>
      <c r="I1843" t="s">
        <v>676</v>
      </c>
      <c r="J1843" t="s">
        <v>94</v>
      </c>
      <c r="K1843" t="s">
        <v>3023</v>
      </c>
      <c r="L1843" t="s">
        <v>7941</v>
      </c>
      <c r="M1843" t="s">
        <v>8058</v>
      </c>
      <c r="N1843" t="s">
        <v>8059</v>
      </c>
      <c r="O1843" t="s">
        <v>264</v>
      </c>
      <c r="Q1843" t="s">
        <v>681</v>
      </c>
      <c r="S1843" t="s">
        <v>8056</v>
      </c>
      <c r="T1843" t="s">
        <v>682</v>
      </c>
      <c r="U1843">
        <v>2</v>
      </c>
      <c r="V1843" t="s">
        <v>217</v>
      </c>
      <c r="W1843" t="s">
        <v>218</v>
      </c>
      <c r="X1843">
        <v>3</v>
      </c>
      <c r="Z1843">
        <v>1000</v>
      </c>
      <c r="AA1843" t="s">
        <v>3182</v>
      </c>
      <c r="AB1843" t="s">
        <v>56</v>
      </c>
      <c r="AC1843">
        <v>1E-3</v>
      </c>
      <c r="AD1843" t="s">
        <v>218</v>
      </c>
      <c r="AH1843" t="s">
        <v>73</v>
      </c>
      <c r="AJ1843" t="s">
        <v>93</v>
      </c>
      <c r="AK1843" t="s">
        <v>8056</v>
      </c>
      <c r="AO1843" t="s">
        <v>50</v>
      </c>
      <c r="AP1843" t="s">
        <v>50</v>
      </c>
    </row>
    <row r="1844" spans="1:42" x14ac:dyDescent="0.35">
      <c r="A1844" t="s">
        <v>8060</v>
      </c>
      <c r="B1844" t="s">
        <v>8061</v>
      </c>
      <c r="C1844" t="s">
        <v>35</v>
      </c>
      <c r="D1844" t="s">
        <v>672</v>
      </c>
      <c r="E1844" t="s">
        <v>673</v>
      </c>
      <c r="F1844" t="s">
        <v>1077</v>
      </c>
      <c r="G1844" t="s">
        <v>7268</v>
      </c>
      <c r="H1844" t="s">
        <v>93</v>
      </c>
      <c r="I1844" t="s">
        <v>676</v>
      </c>
      <c r="J1844" t="s">
        <v>94</v>
      </c>
      <c r="K1844" t="s">
        <v>3023</v>
      </c>
      <c r="L1844" t="s">
        <v>7941</v>
      </c>
      <c r="M1844" t="s">
        <v>8062</v>
      </c>
      <c r="N1844" t="s">
        <v>8063</v>
      </c>
      <c r="O1844" t="s">
        <v>264</v>
      </c>
      <c r="Q1844" t="s">
        <v>681</v>
      </c>
      <c r="S1844" t="s">
        <v>8060</v>
      </c>
      <c r="T1844" t="s">
        <v>682</v>
      </c>
      <c r="U1844">
        <v>2</v>
      </c>
      <c r="V1844" t="s">
        <v>217</v>
      </c>
      <c r="W1844" t="s">
        <v>218</v>
      </c>
      <c r="X1844">
        <v>3</v>
      </c>
      <c r="Z1844">
        <v>1000</v>
      </c>
      <c r="AA1844" t="s">
        <v>3182</v>
      </c>
      <c r="AB1844" t="s">
        <v>56</v>
      </c>
      <c r="AC1844">
        <v>1E-3</v>
      </c>
      <c r="AD1844" t="s">
        <v>218</v>
      </c>
      <c r="AH1844" t="s">
        <v>73</v>
      </c>
      <c r="AJ1844" t="s">
        <v>93</v>
      </c>
      <c r="AK1844" t="s">
        <v>8060</v>
      </c>
      <c r="AO1844" t="s">
        <v>50</v>
      </c>
      <c r="AP1844" t="s">
        <v>50</v>
      </c>
    </row>
    <row r="1845" spans="1:42" x14ac:dyDescent="0.35">
      <c r="A1845" t="s">
        <v>8064</v>
      </c>
      <c r="B1845" t="s">
        <v>8065</v>
      </c>
      <c r="C1845" t="s">
        <v>35</v>
      </c>
      <c r="D1845" t="s">
        <v>672</v>
      </c>
      <c r="E1845" t="s">
        <v>673</v>
      </c>
      <c r="F1845" t="s">
        <v>1077</v>
      </c>
      <c r="G1845" t="s">
        <v>7268</v>
      </c>
      <c r="H1845" t="s">
        <v>93</v>
      </c>
      <c r="I1845" t="s">
        <v>676</v>
      </c>
      <c r="J1845" t="s">
        <v>94</v>
      </c>
      <c r="K1845" t="s">
        <v>3023</v>
      </c>
      <c r="L1845" t="s">
        <v>7941</v>
      </c>
      <c r="M1845" t="s">
        <v>8066</v>
      </c>
      <c r="N1845" t="s">
        <v>8067</v>
      </c>
      <c r="O1845" t="s">
        <v>264</v>
      </c>
      <c r="Q1845" t="s">
        <v>681</v>
      </c>
      <c r="S1845" t="s">
        <v>8064</v>
      </c>
      <c r="T1845" t="s">
        <v>682</v>
      </c>
      <c r="U1845">
        <v>2</v>
      </c>
      <c r="V1845" t="s">
        <v>217</v>
      </c>
      <c r="W1845" t="s">
        <v>218</v>
      </c>
      <c r="X1845">
        <v>3</v>
      </c>
      <c r="Z1845">
        <v>1000</v>
      </c>
      <c r="AA1845" t="s">
        <v>3182</v>
      </c>
      <c r="AB1845" t="s">
        <v>56</v>
      </c>
      <c r="AC1845">
        <v>1E-3</v>
      </c>
      <c r="AD1845" t="s">
        <v>218</v>
      </c>
      <c r="AH1845" t="s">
        <v>73</v>
      </c>
      <c r="AJ1845" t="s">
        <v>93</v>
      </c>
      <c r="AK1845" t="s">
        <v>8064</v>
      </c>
      <c r="AO1845" t="s">
        <v>50</v>
      </c>
      <c r="AP1845" t="s">
        <v>50</v>
      </c>
    </row>
    <row r="1846" spans="1:42" x14ac:dyDescent="0.35">
      <c r="A1846" t="s">
        <v>8068</v>
      </c>
      <c r="B1846" t="s">
        <v>8069</v>
      </c>
      <c r="C1846" t="s">
        <v>35</v>
      </c>
      <c r="D1846" t="s">
        <v>672</v>
      </c>
      <c r="E1846" t="s">
        <v>673</v>
      </c>
      <c r="F1846" t="s">
        <v>1077</v>
      </c>
      <c r="G1846" t="s">
        <v>7268</v>
      </c>
      <c r="H1846" t="s">
        <v>93</v>
      </c>
      <c r="I1846" t="s">
        <v>676</v>
      </c>
      <c r="J1846" t="s">
        <v>94</v>
      </c>
      <c r="K1846" t="s">
        <v>3023</v>
      </c>
      <c r="L1846" t="s">
        <v>7941</v>
      </c>
      <c r="M1846" t="s">
        <v>8070</v>
      </c>
      <c r="N1846" t="s">
        <v>8071</v>
      </c>
      <c r="O1846" t="s">
        <v>264</v>
      </c>
      <c r="Q1846" t="s">
        <v>681</v>
      </c>
      <c r="S1846" t="s">
        <v>8068</v>
      </c>
      <c r="T1846" t="s">
        <v>682</v>
      </c>
      <c r="U1846">
        <v>2</v>
      </c>
      <c r="V1846" t="s">
        <v>217</v>
      </c>
      <c r="W1846" t="s">
        <v>218</v>
      </c>
      <c r="X1846">
        <v>3</v>
      </c>
      <c r="Z1846">
        <v>1000</v>
      </c>
      <c r="AA1846" t="s">
        <v>3182</v>
      </c>
      <c r="AB1846" t="s">
        <v>56</v>
      </c>
      <c r="AC1846">
        <v>1E-3</v>
      </c>
      <c r="AD1846" t="s">
        <v>218</v>
      </c>
      <c r="AH1846" t="s">
        <v>73</v>
      </c>
      <c r="AJ1846" t="s">
        <v>93</v>
      </c>
      <c r="AK1846" t="s">
        <v>8068</v>
      </c>
      <c r="AO1846" t="s">
        <v>50</v>
      </c>
      <c r="AP1846" t="s">
        <v>50</v>
      </c>
    </row>
    <row r="1847" spans="1:42" x14ac:dyDescent="0.35">
      <c r="A1847" t="s">
        <v>8072</v>
      </c>
      <c r="B1847" t="s">
        <v>8073</v>
      </c>
      <c r="C1847" t="s">
        <v>35</v>
      </c>
      <c r="D1847" t="s">
        <v>672</v>
      </c>
      <c r="E1847" t="s">
        <v>673</v>
      </c>
      <c r="F1847" t="s">
        <v>1077</v>
      </c>
      <c r="G1847" t="s">
        <v>7268</v>
      </c>
      <c r="H1847" t="s">
        <v>93</v>
      </c>
      <c r="I1847" t="s">
        <v>676</v>
      </c>
      <c r="J1847" t="s">
        <v>94</v>
      </c>
      <c r="K1847" t="s">
        <v>3023</v>
      </c>
      <c r="L1847" t="s">
        <v>7941</v>
      </c>
      <c r="M1847" t="s">
        <v>8074</v>
      </c>
      <c r="N1847" t="s">
        <v>8075</v>
      </c>
      <c r="O1847" t="s">
        <v>264</v>
      </c>
      <c r="Q1847" t="s">
        <v>681</v>
      </c>
      <c r="S1847" t="s">
        <v>8072</v>
      </c>
      <c r="T1847" t="s">
        <v>682</v>
      </c>
      <c r="U1847">
        <v>2</v>
      </c>
      <c r="V1847" t="s">
        <v>217</v>
      </c>
      <c r="W1847" t="s">
        <v>218</v>
      </c>
      <c r="X1847">
        <v>3</v>
      </c>
      <c r="Z1847">
        <v>1000</v>
      </c>
      <c r="AA1847" t="s">
        <v>3182</v>
      </c>
      <c r="AB1847" t="s">
        <v>56</v>
      </c>
      <c r="AC1847">
        <v>1E-3</v>
      </c>
      <c r="AD1847" t="s">
        <v>218</v>
      </c>
      <c r="AH1847" t="s">
        <v>73</v>
      </c>
      <c r="AJ1847" t="s">
        <v>93</v>
      </c>
      <c r="AK1847" t="s">
        <v>8072</v>
      </c>
      <c r="AO1847" t="s">
        <v>50</v>
      </c>
      <c r="AP1847" t="s">
        <v>50</v>
      </c>
    </row>
    <row r="1848" spans="1:42" x14ac:dyDescent="0.35">
      <c r="A1848" t="s">
        <v>8076</v>
      </c>
      <c r="B1848" t="s">
        <v>8077</v>
      </c>
      <c r="C1848" t="s">
        <v>35</v>
      </c>
      <c r="D1848" t="s">
        <v>672</v>
      </c>
      <c r="E1848" t="s">
        <v>673</v>
      </c>
      <c r="F1848" t="s">
        <v>1276</v>
      </c>
      <c r="G1848" t="s">
        <v>7268</v>
      </c>
      <c r="H1848" t="s">
        <v>93</v>
      </c>
      <c r="I1848" t="s">
        <v>676</v>
      </c>
      <c r="J1848" t="s">
        <v>94</v>
      </c>
      <c r="K1848" t="s">
        <v>3023</v>
      </c>
      <c r="L1848" t="s">
        <v>7941</v>
      </c>
      <c r="M1848" t="s">
        <v>8078</v>
      </c>
      <c r="N1848" t="s">
        <v>8079</v>
      </c>
      <c r="O1848" t="s">
        <v>264</v>
      </c>
      <c r="Q1848" t="s">
        <v>681</v>
      </c>
      <c r="S1848" t="s">
        <v>8076</v>
      </c>
      <c r="T1848" t="s">
        <v>682</v>
      </c>
      <c r="U1848">
        <v>2</v>
      </c>
      <c r="V1848" t="s">
        <v>217</v>
      </c>
      <c r="W1848" t="s">
        <v>218</v>
      </c>
      <c r="X1848">
        <v>3</v>
      </c>
      <c r="Z1848">
        <v>1000</v>
      </c>
      <c r="AA1848" t="s">
        <v>3182</v>
      </c>
      <c r="AB1848" t="s">
        <v>56</v>
      </c>
      <c r="AC1848">
        <v>1E-3</v>
      </c>
      <c r="AD1848" t="s">
        <v>218</v>
      </c>
      <c r="AH1848" t="s">
        <v>73</v>
      </c>
      <c r="AJ1848" t="s">
        <v>93</v>
      </c>
      <c r="AK1848" t="s">
        <v>8076</v>
      </c>
      <c r="AO1848" t="s">
        <v>50</v>
      </c>
      <c r="AP1848" t="s">
        <v>50</v>
      </c>
    </row>
    <row r="1849" spans="1:42" x14ac:dyDescent="0.35">
      <c r="A1849" t="s">
        <v>8080</v>
      </c>
      <c r="B1849" t="s">
        <v>8081</v>
      </c>
      <c r="C1849" t="s">
        <v>35</v>
      </c>
      <c r="D1849" t="s">
        <v>672</v>
      </c>
      <c r="E1849" t="s">
        <v>673</v>
      </c>
      <c r="F1849" t="s">
        <v>1276</v>
      </c>
      <c r="G1849" t="s">
        <v>7268</v>
      </c>
      <c r="H1849" t="s">
        <v>93</v>
      </c>
      <c r="I1849" t="s">
        <v>676</v>
      </c>
      <c r="J1849" t="s">
        <v>94</v>
      </c>
      <c r="K1849" t="s">
        <v>3023</v>
      </c>
      <c r="L1849" t="s">
        <v>7941</v>
      </c>
      <c r="M1849" t="s">
        <v>8082</v>
      </c>
      <c r="N1849" t="s">
        <v>8083</v>
      </c>
      <c r="O1849" t="s">
        <v>264</v>
      </c>
      <c r="Q1849" t="s">
        <v>681</v>
      </c>
      <c r="S1849" t="s">
        <v>8080</v>
      </c>
      <c r="T1849" t="s">
        <v>682</v>
      </c>
      <c r="U1849">
        <v>2</v>
      </c>
      <c r="V1849" t="s">
        <v>217</v>
      </c>
      <c r="W1849" t="s">
        <v>218</v>
      </c>
      <c r="X1849">
        <v>3</v>
      </c>
      <c r="Z1849">
        <v>1000</v>
      </c>
      <c r="AA1849" t="s">
        <v>3182</v>
      </c>
      <c r="AB1849" t="s">
        <v>56</v>
      </c>
      <c r="AC1849">
        <v>1E-3</v>
      </c>
      <c r="AD1849" t="s">
        <v>218</v>
      </c>
      <c r="AH1849" t="s">
        <v>73</v>
      </c>
      <c r="AJ1849" t="s">
        <v>93</v>
      </c>
      <c r="AK1849" t="s">
        <v>8080</v>
      </c>
      <c r="AO1849" t="s">
        <v>50</v>
      </c>
      <c r="AP1849" t="s">
        <v>50</v>
      </c>
    </row>
    <row r="1850" spans="1:42" x14ac:dyDescent="0.35">
      <c r="A1850" t="s">
        <v>8084</v>
      </c>
      <c r="B1850" t="s">
        <v>8085</v>
      </c>
      <c r="C1850" t="s">
        <v>35</v>
      </c>
      <c r="D1850" t="s">
        <v>672</v>
      </c>
      <c r="E1850" t="s">
        <v>673</v>
      </c>
      <c r="F1850" t="s">
        <v>1276</v>
      </c>
      <c r="G1850" t="s">
        <v>7268</v>
      </c>
      <c r="H1850" t="s">
        <v>93</v>
      </c>
      <c r="I1850" t="s">
        <v>676</v>
      </c>
      <c r="J1850" t="s">
        <v>94</v>
      </c>
      <c r="K1850" t="s">
        <v>3023</v>
      </c>
      <c r="L1850" t="s">
        <v>7941</v>
      </c>
      <c r="M1850" t="s">
        <v>8086</v>
      </c>
      <c r="N1850" t="s">
        <v>8087</v>
      </c>
      <c r="O1850" t="s">
        <v>264</v>
      </c>
      <c r="Q1850" t="s">
        <v>681</v>
      </c>
      <c r="S1850" t="s">
        <v>8084</v>
      </c>
      <c r="T1850" t="s">
        <v>682</v>
      </c>
      <c r="U1850">
        <v>2</v>
      </c>
      <c r="V1850" t="s">
        <v>217</v>
      </c>
      <c r="W1850" t="s">
        <v>218</v>
      </c>
      <c r="X1850">
        <v>3</v>
      </c>
      <c r="Z1850">
        <v>1000</v>
      </c>
      <c r="AA1850" t="s">
        <v>3182</v>
      </c>
      <c r="AB1850" t="s">
        <v>56</v>
      </c>
      <c r="AC1850">
        <v>1E-3</v>
      </c>
      <c r="AD1850" t="s">
        <v>218</v>
      </c>
      <c r="AH1850" t="s">
        <v>73</v>
      </c>
      <c r="AJ1850" t="s">
        <v>93</v>
      </c>
      <c r="AK1850" t="s">
        <v>8084</v>
      </c>
      <c r="AO1850" t="s">
        <v>50</v>
      </c>
      <c r="AP1850" t="s">
        <v>50</v>
      </c>
    </row>
    <row r="1851" spans="1:42" x14ac:dyDescent="0.35">
      <c r="A1851" t="s">
        <v>8088</v>
      </c>
      <c r="B1851" t="s">
        <v>8089</v>
      </c>
      <c r="C1851" t="s">
        <v>35</v>
      </c>
      <c r="D1851" t="s">
        <v>672</v>
      </c>
      <c r="E1851" t="s">
        <v>673</v>
      </c>
      <c r="F1851" t="s">
        <v>1276</v>
      </c>
      <c r="G1851" t="s">
        <v>7268</v>
      </c>
      <c r="H1851" t="s">
        <v>93</v>
      </c>
      <c r="I1851" t="s">
        <v>676</v>
      </c>
      <c r="J1851" t="s">
        <v>94</v>
      </c>
      <c r="K1851" t="s">
        <v>3023</v>
      </c>
      <c r="L1851" t="s">
        <v>7941</v>
      </c>
      <c r="M1851" t="s">
        <v>8090</v>
      </c>
      <c r="N1851" t="s">
        <v>8091</v>
      </c>
      <c r="O1851" t="s">
        <v>264</v>
      </c>
      <c r="Q1851" t="s">
        <v>681</v>
      </c>
      <c r="S1851" t="s">
        <v>8088</v>
      </c>
      <c r="T1851" t="s">
        <v>682</v>
      </c>
      <c r="U1851">
        <v>2</v>
      </c>
      <c r="V1851" t="s">
        <v>217</v>
      </c>
      <c r="W1851" t="s">
        <v>218</v>
      </c>
      <c r="X1851">
        <v>3</v>
      </c>
      <c r="Z1851">
        <v>1000</v>
      </c>
      <c r="AA1851" t="s">
        <v>3182</v>
      </c>
      <c r="AB1851" t="s">
        <v>56</v>
      </c>
      <c r="AC1851">
        <v>1E-3</v>
      </c>
      <c r="AD1851" t="s">
        <v>218</v>
      </c>
      <c r="AH1851" t="s">
        <v>73</v>
      </c>
      <c r="AJ1851" t="s">
        <v>93</v>
      </c>
      <c r="AK1851" t="s">
        <v>8088</v>
      </c>
      <c r="AO1851" t="s">
        <v>50</v>
      </c>
      <c r="AP1851" t="s">
        <v>50</v>
      </c>
    </row>
    <row r="1852" spans="1:42" x14ac:dyDescent="0.35">
      <c r="A1852" t="s">
        <v>8092</v>
      </c>
      <c r="B1852" t="s">
        <v>8093</v>
      </c>
      <c r="C1852" t="s">
        <v>35</v>
      </c>
      <c r="D1852" t="s">
        <v>672</v>
      </c>
      <c r="E1852" t="s">
        <v>673</v>
      </c>
      <c r="F1852" t="s">
        <v>1276</v>
      </c>
      <c r="G1852" t="s">
        <v>7268</v>
      </c>
      <c r="H1852" t="s">
        <v>93</v>
      </c>
      <c r="I1852" t="s">
        <v>676</v>
      </c>
      <c r="J1852" t="s">
        <v>94</v>
      </c>
      <c r="K1852" t="s">
        <v>3023</v>
      </c>
      <c r="L1852" t="s">
        <v>7941</v>
      </c>
      <c r="M1852" t="s">
        <v>8094</v>
      </c>
      <c r="N1852" t="s">
        <v>8095</v>
      </c>
      <c r="O1852" t="s">
        <v>264</v>
      </c>
      <c r="Q1852" t="s">
        <v>681</v>
      </c>
      <c r="S1852" t="s">
        <v>8092</v>
      </c>
      <c r="T1852" t="s">
        <v>682</v>
      </c>
      <c r="U1852">
        <v>2</v>
      </c>
      <c r="V1852" t="s">
        <v>217</v>
      </c>
      <c r="W1852" t="s">
        <v>218</v>
      </c>
      <c r="X1852">
        <v>3</v>
      </c>
      <c r="Z1852">
        <v>1000</v>
      </c>
      <c r="AA1852" t="s">
        <v>3182</v>
      </c>
      <c r="AB1852" t="s">
        <v>56</v>
      </c>
      <c r="AC1852">
        <v>1E-3</v>
      </c>
      <c r="AD1852" t="s">
        <v>218</v>
      </c>
      <c r="AH1852" t="s">
        <v>73</v>
      </c>
      <c r="AJ1852" t="s">
        <v>93</v>
      </c>
      <c r="AK1852" t="s">
        <v>8092</v>
      </c>
      <c r="AO1852" t="s">
        <v>50</v>
      </c>
      <c r="AP1852" t="s">
        <v>50</v>
      </c>
    </row>
    <row r="1853" spans="1:42" x14ac:dyDescent="0.35">
      <c r="A1853" t="s">
        <v>8096</v>
      </c>
      <c r="B1853" t="s">
        <v>8097</v>
      </c>
      <c r="C1853" t="s">
        <v>35</v>
      </c>
      <c r="D1853" t="s">
        <v>672</v>
      </c>
      <c r="E1853" t="s">
        <v>673</v>
      </c>
      <c r="F1853" t="s">
        <v>697</v>
      </c>
      <c r="G1853" t="s">
        <v>7268</v>
      </c>
      <c r="H1853" t="s">
        <v>93</v>
      </c>
      <c r="I1853" t="s">
        <v>676</v>
      </c>
      <c r="J1853" t="s">
        <v>94</v>
      </c>
      <c r="K1853" t="s">
        <v>3023</v>
      </c>
      <c r="L1853" t="s">
        <v>8098</v>
      </c>
      <c r="M1853" t="s">
        <v>8099</v>
      </c>
      <c r="N1853" t="s">
        <v>8100</v>
      </c>
      <c r="O1853" t="s">
        <v>264</v>
      </c>
      <c r="Q1853" t="s">
        <v>681</v>
      </c>
      <c r="S1853" t="s">
        <v>8096</v>
      </c>
      <c r="T1853" t="s">
        <v>682</v>
      </c>
      <c r="U1853">
        <v>2</v>
      </c>
      <c r="V1853" t="s">
        <v>217</v>
      </c>
      <c r="W1853" t="s">
        <v>218</v>
      </c>
      <c r="X1853">
        <v>3</v>
      </c>
      <c r="Z1853">
        <v>1000</v>
      </c>
      <c r="AA1853" t="s">
        <v>3182</v>
      </c>
      <c r="AB1853" t="s">
        <v>56</v>
      </c>
      <c r="AC1853">
        <v>1E-3</v>
      </c>
      <c r="AD1853" t="s">
        <v>218</v>
      </c>
      <c r="AH1853" t="s">
        <v>73</v>
      </c>
      <c r="AJ1853" t="s">
        <v>93</v>
      </c>
      <c r="AK1853" t="s">
        <v>8096</v>
      </c>
      <c r="AO1853" t="s">
        <v>50</v>
      </c>
      <c r="AP1853" t="s">
        <v>50</v>
      </c>
    </row>
    <row r="1854" spans="1:42" x14ac:dyDescent="0.35">
      <c r="A1854" t="s">
        <v>8101</v>
      </c>
      <c r="B1854" t="s">
        <v>8102</v>
      </c>
      <c r="C1854" t="s">
        <v>35</v>
      </c>
      <c r="D1854" t="s">
        <v>672</v>
      </c>
      <c r="E1854" t="s">
        <v>673</v>
      </c>
      <c r="F1854" t="s">
        <v>697</v>
      </c>
      <c r="G1854" t="s">
        <v>7268</v>
      </c>
      <c r="H1854" t="s">
        <v>93</v>
      </c>
      <c r="I1854" t="s">
        <v>676</v>
      </c>
      <c r="J1854" t="s">
        <v>94</v>
      </c>
      <c r="K1854" t="s">
        <v>3023</v>
      </c>
      <c r="L1854" t="s">
        <v>8098</v>
      </c>
      <c r="M1854" t="s">
        <v>8103</v>
      </c>
      <c r="N1854" t="s">
        <v>8104</v>
      </c>
      <c r="O1854" t="s">
        <v>264</v>
      </c>
      <c r="Q1854" t="s">
        <v>681</v>
      </c>
      <c r="S1854" t="s">
        <v>8101</v>
      </c>
      <c r="T1854" t="s">
        <v>682</v>
      </c>
      <c r="U1854">
        <v>2</v>
      </c>
      <c r="V1854" t="s">
        <v>217</v>
      </c>
      <c r="W1854" t="s">
        <v>218</v>
      </c>
      <c r="X1854">
        <v>3</v>
      </c>
      <c r="Z1854">
        <v>1000</v>
      </c>
      <c r="AA1854" t="s">
        <v>3182</v>
      </c>
      <c r="AB1854" t="s">
        <v>56</v>
      </c>
      <c r="AC1854">
        <v>1E-3</v>
      </c>
      <c r="AD1854" t="s">
        <v>218</v>
      </c>
      <c r="AH1854" t="s">
        <v>73</v>
      </c>
      <c r="AJ1854" t="s">
        <v>93</v>
      </c>
      <c r="AK1854" t="s">
        <v>8101</v>
      </c>
      <c r="AO1854" t="s">
        <v>50</v>
      </c>
      <c r="AP1854" t="s">
        <v>50</v>
      </c>
    </row>
    <row r="1855" spans="1:42" x14ac:dyDescent="0.35">
      <c r="A1855" t="s">
        <v>8105</v>
      </c>
      <c r="B1855" t="s">
        <v>8106</v>
      </c>
      <c r="C1855" t="s">
        <v>35</v>
      </c>
      <c r="D1855" t="s">
        <v>672</v>
      </c>
      <c r="E1855" t="s">
        <v>673</v>
      </c>
      <c r="F1855" t="s">
        <v>697</v>
      </c>
      <c r="G1855" t="s">
        <v>7268</v>
      </c>
      <c r="H1855" t="s">
        <v>93</v>
      </c>
      <c r="I1855" t="s">
        <v>676</v>
      </c>
      <c r="J1855" t="s">
        <v>94</v>
      </c>
      <c r="K1855" t="s">
        <v>3023</v>
      </c>
      <c r="L1855" t="s">
        <v>8098</v>
      </c>
      <c r="M1855" t="s">
        <v>8107</v>
      </c>
      <c r="N1855" t="s">
        <v>8108</v>
      </c>
      <c r="O1855" t="s">
        <v>264</v>
      </c>
      <c r="Q1855" t="s">
        <v>681</v>
      </c>
      <c r="S1855" t="s">
        <v>8105</v>
      </c>
      <c r="T1855" t="s">
        <v>682</v>
      </c>
      <c r="U1855">
        <v>2</v>
      </c>
      <c r="V1855" t="s">
        <v>217</v>
      </c>
      <c r="W1855" t="s">
        <v>218</v>
      </c>
      <c r="X1855">
        <v>3</v>
      </c>
      <c r="Z1855">
        <v>1000</v>
      </c>
      <c r="AA1855" t="s">
        <v>3182</v>
      </c>
      <c r="AB1855" t="s">
        <v>56</v>
      </c>
      <c r="AC1855">
        <v>1E-3</v>
      </c>
      <c r="AD1855" t="s">
        <v>218</v>
      </c>
      <c r="AH1855" t="s">
        <v>73</v>
      </c>
      <c r="AJ1855" t="s">
        <v>93</v>
      </c>
      <c r="AK1855" t="s">
        <v>8105</v>
      </c>
      <c r="AO1855" t="s">
        <v>50</v>
      </c>
      <c r="AP1855" t="s">
        <v>50</v>
      </c>
    </row>
    <row r="1856" spans="1:42" x14ac:dyDescent="0.35">
      <c r="A1856" t="s">
        <v>8109</v>
      </c>
      <c r="B1856" t="s">
        <v>8110</v>
      </c>
      <c r="C1856" t="s">
        <v>35</v>
      </c>
      <c r="D1856" t="s">
        <v>672</v>
      </c>
      <c r="E1856" t="s">
        <v>673</v>
      </c>
      <c r="F1856" t="s">
        <v>697</v>
      </c>
      <c r="G1856" t="s">
        <v>7268</v>
      </c>
      <c r="H1856" t="s">
        <v>93</v>
      </c>
      <c r="I1856" t="s">
        <v>676</v>
      </c>
      <c r="J1856" t="s">
        <v>94</v>
      </c>
      <c r="K1856" t="s">
        <v>3023</v>
      </c>
      <c r="L1856" t="s">
        <v>8098</v>
      </c>
      <c r="M1856" t="s">
        <v>8111</v>
      </c>
      <c r="N1856" t="s">
        <v>8112</v>
      </c>
      <c r="O1856" t="s">
        <v>264</v>
      </c>
      <c r="Q1856" t="s">
        <v>681</v>
      </c>
      <c r="S1856" t="s">
        <v>8109</v>
      </c>
      <c r="T1856" t="s">
        <v>682</v>
      </c>
      <c r="U1856">
        <v>2</v>
      </c>
      <c r="V1856" t="s">
        <v>217</v>
      </c>
      <c r="W1856" t="s">
        <v>218</v>
      </c>
      <c r="X1856">
        <v>3</v>
      </c>
      <c r="Z1856">
        <v>1000</v>
      </c>
      <c r="AA1856" t="s">
        <v>3182</v>
      </c>
      <c r="AB1856" t="s">
        <v>56</v>
      </c>
      <c r="AC1856">
        <v>1E-3</v>
      </c>
      <c r="AD1856" t="s">
        <v>218</v>
      </c>
      <c r="AH1856" t="s">
        <v>73</v>
      </c>
      <c r="AJ1856" t="s">
        <v>93</v>
      </c>
      <c r="AK1856" t="s">
        <v>8109</v>
      </c>
      <c r="AO1856" t="s">
        <v>50</v>
      </c>
      <c r="AP1856" t="s">
        <v>50</v>
      </c>
    </row>
    <row r="1857" spans="1:42" x14ac:dyDescent="0.35">
      <c r="A1857" t="s">
        <v>8113</v>
      </c>
      <c r="B1857" t="s">
        <v>8114</v>
      </c>
      <c r="C1857" t="s">
        <v>35</v>
      </c>
      <c r="D1857" t="s">
        <v>672</v>
      </c>
      <c r="E1857" t="s">
        <v>673</v>
      </c>
      <c r="F1857" t="s">
        <v>697</v>
      </c>
      <c r="G1857" t="s">
        <v>7268</v>
      </c>
      <c r="H1857" t="s">
        <v>93</v>
      </c>
      <c r="I1857" t="s">
        <v>676</v>
      </c>
      <c r="J1857" t="s">
        <v>94</v>
      </c>
      <c r="K1857" t="s">
        <v>3023</v>
      </c>
      <c r="L1857" t="s">
        <v>8098</v>
      </c>
      <c r="M1857" t="s">
        <v>8115</v>
      </c>
      <c r="N1857" t="s">
        <v>8116</v>
      </c>
      <c r="O1857" t="s">
        <v>264</v>
      </c>
      <c r="Q1857" t="s">
        <v>681</v>
      </c>
      <c r="S1857" t="s">
        <v>8113</v>
      </c>
      <c r="T1857" t="s">
        <v>682</v>
      </c>
      <c r="U1857">
        <v>2</v>
      </c>
      <c r="V1857" t="s">
        <v>217</v>
      </c>
      <c r="W1857" t="s">
        <v>218</v>
      </c>
      <c r="X1857">
        <v>3</v>
      </c>
      <c r="Z1857">
        <v>1000</v>
      </c>
      <c r="AA1857" t="s">
        <v>3182</v>
      </c>
      <c r="AB1857" t="s">
        <v>56</v>
      </c>
      <c r="AC1857">
        <v>1E-3</v>
      </c>
      <c r="AD1857" t="s">
        <v>218</v>
      </c>
      <c r="AH1857" t="s">
        <v>73</v>
      </c>
      <c r="AJ1857" t="s">
        <v>93</v>
      </c>
      <c r="AK1857" t="s">
        <v>8113</v>
      </c>
      <c r="AO1857" t="s">
        <v>50</v>
      </c>
      <c r="AP1857" t="s">
        <v>50</v>
      </c>
    </row>
    <row r="1858" spans="1:42" x14ac:dyDescent="0.35">
      <c r="A1858" t="s">
        <v>8117</v>
      </c>
      <c r="B1858" t="s">
        <v>8118</v>
      </c>
      <c r="C1858" t="s">
        <v>35</v>
      </c>
      <c r="D1858" t="s">
        <v>672</v>
      </c>
      <c r="E1858" t="s">
        <v>673</v>
      </c>
      <c r="F1858" t="s">
        <v>674</v>
      </c>
      <c r="G1858" t="s">
        <v>7268</v>
      </c>
      <c r="H1858" t="s">
        <v>93</v>
      </c>
      <c r="I1858" t="s">
        <v>676</v>
      </c>
      <c r="J1858" t="s">
        <v>94</v>
      </c>
      <c r="K1858" t="s">
        <v>3023</v>
      </c>
      <c r="L1858" t="s">
        <v>8119</v>
      </c>
      <c r="M1858" t="s">
        <v>8120</v>
      </c>
      <c r="N1858" t="s">
        <v>8121</v>
      </c>
      <c r="O1858" t="s">
        <v>264</v>
      </c>
      <c r="Q1858" t="s">
        <v>681</v>
      </c>
      <c r="S1858" t="s">
        <v>8117</v>
      </c>
      <c r="T1858" t="s">
        <v>682</v>
      </c>
      <c r="U1858">
        <v>7</v>
      </c>
      <c r="V1858" t="s">
        <v>217</v>
      </c>
      <c r="W1858" t="s">
        <v>218</v>
      </c>
      <c r="X1858">
        <v>3</v>
      </c>
      <c r="Z1858">
        <v>1000</v>
      </c>
      <c r="AA1858" t="s">
        <v>3182</v>
      </c>
      <c r="AB1858" t="s">
        <v>56</v>
      </c>
      <c r="AC1858">
        <v>1E-3</v>
      </c>
      <c r="AD1858" t="s">
        <v>218</v>
      </c>
      <c r="AH1858" t="s">
        <v>73</v>
      </c>
      <c r="AJ1858" t="s">
        <v>93</v>
      </c>
      <c r="AK1858" t="s">
        <v>8117</v>
      </c>
      <c r="AO1858" t="s">
        <v>50</v>
      </c>
      <c r="AP1858" t="s">
        <v>56</v>
      </c>
    </row>
    <row r="1859" spans="1:42" x14ac:dyDescent="0.35">
      <c r="A1859" t="s">
        <v>8122</v>
      </c>
      <c r="B1859" t="s">
        <v>8123</v>
      </c>
      <c r="C1859" t="s">
        <v>35</v>
      </c>
      <c r="D1859" t="s">
        <v>672</v>
      </c>
      <c r="E1859" t="s">
        <v>673</v>
      </c>
      <c r="F1859" t="s">
        <v>686</v>
      </c>
      <c r="G1859" t="s">
        <v>7268</v>
      </c>
      <c r="H1859" t="s">
        <v>93</v>
      </c>
      <c r="I1859" t="s">
        <v>676</v>
      </c>
      <c r="J1859" t="s">
        <v>94</v>
      </c>
      <c r="K1859" t="s">
        <v>3023</v>
      </c>
      <c r="L1859" t="s">
        <v>8119</v>
      </c>
      <c r="M1859" t="s">
        <v>8124</v>
      </c>
      <c r="N1859" t="s">
        <v>8125</v>
      </c>
      <c r="O1859" t="s">
        <v>264</v>
      </c>
      <c r="Q1859" t="s">
        <v>8117</v>
      </c>
      <c r="S1859" t="s">
        <v>8122</v>
      </c>
      <c r="T1859" t="s">
        <v>682</v>
      </c>
      <c r="U1859">
        <v>7</v>
      </c>
      <c r="V1859" t="s">
        <v>217</v>
      </c>
      <c r="W1859" t="s">
        <v>218</v>
      </c>
      <c r="X1859">
        <v>3</v>
      </c>
      <c r="Z1859">
        <v>1000</v>
      </c>
      <c r="AA1859" t="s">
        <v>3182</v>
      </c>
      <c r="AB1859" t="s">
        <v>56</v>
      </c>
      <c r="AC1859">
        <v>1E-3</v>
      </c>
      <c r="AD1859" t="s">
        <v>218</v>
      </c>
      <c r="AH1859" t="s">
        <v>73</v>
      </c>
      <c r="AJ1859" t="s">
        <v>93</v>
      </c>
      <c r="AK1859" t="s">
        <v>8122</v>
      </c>
      <c r="AO1859" t="s">
        <v>50</v>
      </c>
      <c r="AP1859" t="s">
        <v>56</v>
      </c>
    </row>
    <row r="1860" spans="1:42" x14ac:dyDescent="0.35">
      <c r="A1860" t="s">
        <v>8126</v>
      </c>
      <c r="B1860" t="s">
        <v>8127</v>
      </c>
      <c r="C1860" t="s">
        <v>35</v>
      </c>
      <c r="D1860" t="s">
        <v>672</v>
      </c>
      <c r="E1860" t="s">
        <v>673</v>
      </c>
      <c r="F1860" t="s">
        <v>1054</v>
      </c>
      <c r="G1860" t="s">
        <v>7268</v>
      </c>
      <c r="H1860" t="s">
        <v>93</v>
      </c>
      <c r="I1860" t="s">
        <v>676</v>
      </c>
      <c r="J1860" t="s">
        <v>94</v>
      </c>
      <c r="K1860" t="s">
        <v>3023</v>
      </c>
      <c r="L1860" t="s">
        <v>8119</v>
      </c>
      <c r="M1860" t="s">
        <v>8128</v>
      </c>
      <c r="N1860" t="s">
        <v>8129</v>
      </c>
      <c r="O1860" t="s">
        <v>264</v>
      </c>
      <c r="Q1860" t="s">
        <v>8130</v>
      </c>
      <c r="S1860" t="s">
        <v>8126</v>
      </c>
      <c r="T1860" t="s">
        <v>682</v>
      </c>
      <c r="U1860">
        <v>6</v>
      </c>
      <c r="V1860" t="s">
        <v>217</v>
      </c>
      <c r="W1860" t="s">
        <v>218</v>
      </c>
      <c r="X1860">
        <v>3</v>
      </c>
      <c r="Z1860">
        <v>1000</v>
      </c>
      <c r="AA1860" t="s">
        <v>3182</v>
      </c>
      <c r="AB1860" t="s">
        <v>56</v>
      </c>
      <c r="AC1860">
        <v>1E-3</v>
      </c>
      <c r="AD1860" t="s">
        <v>218</v>
      </c>
      <c r="AH1860" t="s">
        <v>73</v>
      </c>
      <c r="AJ1860" t="s">
        <v>93</v>
      </c>
      <c r="AK1860" t="s">
        <v>8126</v>
      </c>
      <c r="AO1860" t="s">
        <v>50</v>
      </c>
      <c r="AP1860" t="s">
        <v>56</v>
      </c>
    </row>
    <row r="1861" spans="1:42" x14ac:dyDescent="0.35">
      <c r="A1861" t="s">
        <v>8131</v>
      </c>
      <c r="B1861" t="s">
        <v>8132</v>
      </c>
      <c r="C1861" t="s">
        <v>35</v>
      </c>
      <c r="D1861" t="s">
        <v>672</v>
      </c>
      <c r="E1861" t="s">
        <v>673</v>
      </c>
      <c r="F1861" t="s">
        <v>691</v>
      </c>
      <c r="G1861" t="s">
        <v>7268</v>
      </c>
      <c r="H1861" t="s">
        <v>93</v>
      </c>
      <c r="I1861" t="s">
        <v>676</v>
      </c>
      <c r="J1861" t="s">
        <v>94</v>
      </c>
      <c r="K1861" t="s">
        <v>3023</v>
      </c>
      <c r="L1861" t="s">
        <v>8119</v>
      </c>
      <c r="M1861" t="s">
        <v>8133</v>
      </c>
      <c r="N1861" t="s">
        <v>8134</v>
      </c>
      <c r="O1861" t="s">
        <v>264</v>
      </c>
      <c r="Q1861" t="s">
        <v>8130</v>
      </c>
      <c r="S1861" t="s">
        <v>8131</v>
      </c>
      <c r="T1861" t="s">
        <v>682</v>
      </c>
      <c r="U1861">
        <v>6</v>
      </c>
      <c r="V1861" t="s">
        <v>217</v>
      </c>
      <c r="W1861" t="s">
        <v>218</v>
      </c>
      <c r="X1861">
        <v>3</v>
      </c>
      <c r="Z1861">
        <v>1000</v>
      </c>
      <c r="AA1861" t="s">
        <v>3182</v>
      </c>
      <c r="AB1861" t="s">
        <v>56</v>
      </c>
      <c r="AC1861">
        <v>1E-3</v>
      </c>
      <c r="AD1861" t="s">
        <v>218</v>
      </c>
      <c r="AH1861" t="s">
        <v>73</v>
      </c>
      <c r="AJ1861" t="s">
        <v>93</v>
      </c>
      <c r="AK1861" t="s">
        <v>8131</v>
      </c>
      <c r="AO1861" t="s">
        <v>50</v>
      </c>
      <c r="AP1861" t="s">
        <v>56</v>
      </c>
    </row>
    <row r="1862" spans="1:42" x14ac:dyDescent="0.35">
      <c r="A1862" t="s">
        <v>8135</v>
      </c>
      <c r="B1862" t="s">
        <v>8136</v>
      </c>
      <c r="C1862" t="s">
        <v>35</v>
      </c>
      <c r="D1862" t="s">
        <v>672</v>
      </c>
      <c r="E1862" t="s">
        <v>673</v>
      </c>
      <c r="F1862" t="s">
        <v>697</v>
      </c>
      <c r="G1862" t="s">
        <v>39</v>
      </c>
      <c r="H1862" t="s">
        <v>93</v>
      </c>
      <c r="I1862" t="s">
        <v>676</v>
      </c>
      <c r="J1862" t="s">
        <v>94</v>
      </c>
      <c r="K1862" t="s">
        <v>677</v>
      </c>
      <c r="L1862" t="s">
        <v>8137</v>
      </c>
      <c r="M1862" t="s">
        <v>8138</v>
      </c>
      <c r="N1862" t="s">
        <v>8139</v>
      </c>
      <c r="O1862" t="s">
        <v>264</v>
      </c>
      <c r="T1862" t="s">
        <v>682</v>
      </c>
      <c r="U1862">
        <v>2</v>
      </c>
      <c r="V1862" t="s">
        <v>47</v>
      </c>
      <c r="W1862" t="s">
        <v>48</v>
      </c>
      <c r="X1862">
        <v>2</v>
      </c>
      <c r="Z1862">
        <v>24</v>
      </c>
      <c r="AA1862" t="s">
        <v>683</v>
      </c>
      <c r="AB1862" t="s">
        <v>50</v>
      </c>
      <c r="AC1862">
        <v>0.01</v>
      </c>
      <c r="AD1862" t="s">
        <v>48</v>
      </c>
      <c r="AH1862" t="s">
        <v>54</v>
      </c>
      <c r="AJ1862" t="s">
        <v>93</v>
      </c>
      <c r="AK1862" t="s">
        <v>8135</v>
      </c>
      <c r="AO1862" t="s">
        <v>50</v>
      </c>
      <c r="AP1862" t="s">
        <v>50</v>
      </c>
    </row>
    <row r="1863" spans="1:42" x14ac:dyDescent="0.35">
      <c r="A1863" t="s">
        <v>8140</v>
      </c>
      <c r="B1863" t="s">
        <v>8141</v>
      </c>
      <c r="C1863" t="s">
        <v>35</v>
      </c>
      <c r="D1863" t="s">
        <v>672</v>
      </c>
      <c r="E1863" t="s">
        <v>673</v>
      </c>
      <c r="F1863" t="s">
        <v>697</v>
      </c>
      <c r="G1863" t="s">
        <v>39</v>
      </c>
      <c r="H1863" t="s">
        <v>93</v>
      </c>
      <c r="I1863" t="s">
        <v>676</v>
      </c>
      <c r="J1863" t="s">
        <v>94</v>
      </c>
      <c r="K1863" t="s">
        <v>677</v>
      </c>
      <c r="L1863" t="s">
        <v>8137</v>
      </c>
      <c r="M1863" t="s">
        <v>8142</v>
      </c>
      <c r="N1863" t="s">
        <v>8143</v>
      </c>
      <c r="O1863" t="s">
        <v>264</v>
      </c>
      <c r="T1863" t="s">
        <v>682</v>
      </c>
      <c r="U1863">
        <v>2</v>
      </c>
      <c r="V1863" t="s">
        <v>47</v>
      </c>
      <c r="W1863" t="s">
        <v>48</v>
      </c>
      <c r="X1863">
        <v>2</v>
      </c>
      <c r="Z1863">
        <v>24</v>
      </c>
      <c r="AA1863" t="s">
        <v>683</v>
      </c>
      <c r="AB1863" t="s">
        <v>50</v>
      </c>
      <c r="AC1863">
        <v>0.01</v>
      </c>
      <c r="AD1863" t="s">
        <v>48</v>
      </c>
      <c r="AH1863" t="s">
        <v>54</v>
      </c>
      <c r="AJ1863" t="s">
        <v>93</v>
      </c>
      <c r="AK1863" t="s">
        <v>8140</v>
      </c>
      <c r="AO1863" t="s">
        <v>50</v>
      </c>
      <c r="AP1863" t="s">
        <v>50</v>
      </c>
    </row>
    <row r="1864" spans="1:42" x14ac:dyDescent="0.35">
      <c r="A1864" t="s">
        <v>8144</v>
      </c>
      <c r="B1864" t="s">
        <v>8145</v>
      </c>
      <c r="C1864" t="s">
        <v>35</v>
      </c>
      <c r="D1864" t="s">
        <v>672</v>
      </c>
      <c r="E1864" t="s">
        <v>673</v>
      </c>
      <c r="F1864" t="s">
        <v>697</v>
      </c>
      <c r="G1864" t="s">
        <v>39</v>
      </c>
      <c r="H1864" t="s">
        <v>93</v>
      </c>
      <c r="I1864" t="s">
        <v>676</v>
      </c>
      <c r="J1864" t="s">
        <v>94</v>
      </c>
      <c r="K1864" t="s">
        <v>677</v>
      </c>
      <c r="L1864" t="s">
        <v>8137</v>
      </c>
      <c r="M1864" t="s">
        <v>8146</v>
      </c>
      <c r="N1864" t="s">
        <v>8147</v>
      </c>
      <c r="O1864" t="s">
        <v>264</v>
      </c>
      <c r="T1864" t="s">
        <v>682</v>
      </c>
      <c r="U1864">
        <v>2</v>
      </c>
      <c r="V1864" t="s">
        <v>47</v>
      </c>
      <c r="W1864" t="s">
        <v>48</v>
      </c>
      <c r="X1864">
        <v>2</v>
      </c>
      <c r="Z1864">
        <v>24</v>
      </c>
      <c r="AA1864" t="s">
        <v>683</v>
      </c>
      <c r="AB1864" t="s">
        <v>50</v>
      </c>
      <c r="AC1864">
        <v>0.01</v>
      </c>
      <c r="AD1864" t="s">
        <v>48</v>
      </c>
      <c r="AH1864" t="s">
        <v>54</v>
      </c>
      <c r="AJ1864" t="s">
        <v>93</v>
      </c>
      <c r="AK1864" t="s">
        <v>8144</v>
      </c>
      <c r="AO1864" t="s">
        <v>50</v>
      </c>
      <c r="AP1864" t="s">
        <v>50</v>
      </c>
    </row>
    <row r="1865" spans="1:42" x14ac:dyDescent="0.35">
      <c r="A1865" t="s">
        <v>8148</v>
      </c>
      <c r="B1865" t="s">
        <v>8149</v>
      </c>
      <c r="C1865" t="s">
        <v>35</v>
      </c>
      <c r="D1865" t="s">
        <v>672</v>
      </c>
      <c r="E1865" t="s">
        <v>673</v>
      </c>
      <c r="F1865" t="s">
        <v>697</v>
      </c>
      <c r="G1865" t="s">
        <v>39</v>
      </c>
      <c r="H1865" t="s">
        <v>93</v>
      </c>
      <c r="I1865" t="s">
        <v>676</v>
      </c>
      <c r="J1865" t="s">
        <v>94</v>
      </c>
      <c r="K1865" t="s">
        <v>677</v>
      </c>
      <c r="L1865" t="s">
        <v>8137</v>
      </c>
      <c r="M1865" t="s">
        <v>8150</v>
      </c>
      <c r="N1865" t="s">
        <v>8151</v>
      </c>
      <c r="O1865" t="s">
        <v>264</v>
      </c>
      <c r="T1865" t="s">
        <v>682</v>
      </c>
      <c r="U1865">
        <v>2</v>
      </c>
      <c r="V1865" t="s">
        <v>47</v>
      </c>
      <c r="W1865" t="s">
        <v>48</v>
      </c>
      <c r="X1865">
        <v>2</v>
      </c>
      <c r="Z1865">
        <v>24</v>
      </c>
      <c r="AA1865" t="s">
        <v>683</v>
      </c>
      <c r="AB1865" t="s">
        <v>50</v>
      </c>
      <c r="AC1865">
        <v>0.01</v>
      </c>
      <c r="AD1865" t="s">
        <v>48</v>
      </c>
      <c r="AH1865" t="s">
        <v>54</v>
      </c>
      <c r="AJ1865" t="s">
        <v>93</v>
      </c>
      <c r="AK1865" t="s">
        <v>8148</v>
      </c>
      <c r="AO1865" t="s">
        <v>50</v>
      </c>
      <c r="AP1865" t="s">
        <v>50</v>
      </c>
    </row>
    <row r="1866" spans="1:42" x14ac:dyDescent="0.35">
      <c r="A1866" t="s">
        <v>8152</v>
      </c>
      <c r="B1866" t="s">
        <v>8153</v>
      </c>
      <c r="C1866" t="s">
        <v>35</v>
      </c>
      <c r="D1866" t="s">
        <v>672</v>
      </c>
      <c r="E1866" t="s">
        <v>673</v>
      </c>
      <c r="F1866" t="s">
        <v>697</v>
      </c>
      <c r="G1866" t="s">
        <v>39</v>
      </c>
      <c r="H1866" t="s">
        <v>93</v>
      </c>
      <c r="I1866" t="s">
        <v>676</v>
      </c>
      <c r="J1866" t="s">
        <v>94</v>
      </c>
      <c r="K1866" t="s">
        <v>677</v>
      </c>
      <c r="L1866" t="s">
        <v>8137</v>
      </c>
      <c r="M1866" t="s">
        <v>8154</v>
      </c>
      <c r="N1866" t="s">
        <v>8155</v>
      </c>
      <c r="O1866" t="s">
        <v>264</v>
      </c>
      <c r="T1866" t="s">
        <v>682</v>
      </c>
      <c r="U1866">
        <v>2</v>
      </c>
      <c r="V1866" t="s">
        <v>47</v>
      </c>
      <c r="W1866" t="s">
        <v>48</v>
      </c>
      <c r="X1866">
        <v>2</v>
      </c>
      <c r="Z1866">
        <v>24</v>
      </c>
      <c r="AA1866" t="s">
        <v>683</v>
      </c>
      <c r="AB1866" t="s">
        <v>50</v>
      </c>
      <c r="AC1866">
        <v>0.01</v>
      </c>
      <c r="AD1866" t="s">
        <v>48</v>
      </c>
      <c r="AH1866" t="s">
        <v>54</v>
      </c>
      <c r="AJ1866" t="s">
        <v>93</v>
      </c>
      <c r="AK1866" t="s">
        <v>8152</v>
      </c>
      <c r="AO1866" t="s">
        <v>50</v>
      </c>
      <c r="AP1866" t="s">
        <v>50</v>
      </c>
    </row>
    <row r="1867" spans="1:42" x14ac:dyDescent="0.35">
      <c r="A1867" t="s">
        <v>8156</v>
      </c>
      <c r="B1867" t="s">
        <v>8157</v>
      </c>
      <c r="C1867" t="s">
        <v>35</v>
      </c>
      <c r="D1867" t="s">
        <v>672</v>
      </c>
      <c r="E1867" t="s">
        <v>673</v>
      </c>
      <c r="F1867" t="s">
        <v>674</v>
      </c>
      <c r="G1867" t="s">
        <v>39</v>
      </c>
      <c r="H1867" t="s">
        <v>93</v>
      </c>
      <c r="I1867" t="s">
        <v>676</v>
      </c>
      <c r="J1867" t="s">
        <v>94</v>
      </c>
      <c r="K1867" t="s">
        <v>677</v>
      </c>
      <c r="L1867" t="s">
        <v>8137</v>
      </c>
      <c r="M1867" t="s">
        <v>8158</v>
      </c>
      <c r="N1867" t="s">
        <v>8159</v>
      </c>
      <c r="O1867" t="s">
        <v>264</v>
      </c>
      <c r="T1867" t="s">
        <v>682</v>
      </c>
      <c r="U1867">
        <v>7</v>
      </c>
      <c r="V1867" t="s">
        <v>47</v>
      </c>
      <c r="W1867" t="s">
        <v>48</v>
      </c>
      <c r="X1867">
        <v>2</v>
      </c>
      <c r="Z1867">
        <v>24</v>
      </c>
      <c r="AA1867" t="s">
        <v>683</v>
      </c>
      <c r="AB1867" t="s">
        <v>50</v>
      </c>
      <c r="AC1867">
        <v>0.01</v>
      </c>
      <c r="AD1867" t="s">
        <v>48</v>
      </c>
      <c r="AH1867" t="s">
        <v>54</v>
      </c>
      <c r="AJ1867" t="s">
        <v>93</v>
      </c>
      <c r="AK1867" t="s">
        <v>8156</v>
      </c>
      <c r="AL1867" t="s">
        <v>50</v>
      </c>
      <c r="AN1867" t="s">
        <v>827</v>
      </c>
      <c r="AO1867" t="s">
        <v>50</v>
      </c>
      <c r="AP1867" t="s">
        <v>56</v>
      </c>
    </row>
    <row r="1868" spans="1:42" x14ac:dyDescent="0.35">
      <c r="A1868" t="s">
        <v>8160</v>
      </c>
      <c r="B1868" t="s">
        <v>8161</v>
      </c>
      <c r="C1868" t="s">
        <v>35</v>
      </c>
      <c r="D1868" t="s">
        <v>672</v>
      </c>
      <c r="E1868" t="s">
        <v>673</v>
      </c>
      <c r="F1868" t="s">
        <v>686</v>
      </c>
      <c r="G1868" t="s">
        <v>39</v>
      </c>
      <c r="H1868" t="s">
        <v>93</v>
      </c>
      <c r="I1868" t="s">
        <v>676</v>
      </c>
      <c r="J1868" t="s">
        <v>94</v>
      </c>
      <c r="K1868" t="s">
        <v>677</v>
      </c>
      <c r="L1868" t="s">
        <v>8137</v>
      </c>
      <c r="M1868" t="s">
        <v>8162</v>
      </c>
      <c r="N1868" t="s">
        <v>8163</v>
      </c>
      <c r="O1868" t="s">
        <v>264</v>
      </c>
      <c r="Q1868" t="s">
        <v>8156</v>
      </c>
      <c r="T1868" t="s">
        <v>682</v>
      </c>
      <c r="U1868">
        <v>7</v>
      </c>
      <c r="V1868" t="s">
        <v>47</v>
      </c>
      <c r="W1868" t="s">
        <v>48</v>
      </c>
      <c r="X1868">
        <v>2</v>
      </c>
      <c r="Z1868">
        <v>24</v>
      </c>
      <c r="AA1868" t="s">
        <v>683</v>
      </c>
      <c r="AB1868" t="s">
        <v>50</v>
      </c>
      <c r="AC1868">
        <v>0.01</v>
      </c>
      <c r="AD1868" t="s">
        <v>48</v>
      </c>
      <c r="AH1868" t="s">
        <v>54</v>
      </c>
      <c r="AJ1868" t="s">
        <v>93</v>
      </c>
      <c r="AK1868" t="s">
        <v>8160</v>
      </c>
      <c r="AO1868" t="s">
        <v>50</v>
      </c>
      <c r="AP1868" t="s">
        <v>56</v>
      </c>
    </row>
    <row r="1869" spans="1:42" x14ac:dyDescent="0.35">
      <c r="A1869" t="s">
        <v>8164</v>
      </c>
      <c r="B1869" t="s">
        <v>8165</v>
      </c>
      <c r="C1869" t="s">
        <v>35</v>
      </c>
      <c r="D1869" t="s">
        <v>672</v>
      </c>
      <c r="E1869" t="s">
        <v>673</v>
      </c>
      <c r="F1869" t="s">
        <v>691</v>
      </c>
      <c r="G1869" t="s">
        <v>39</v>
      </c>
      <c r="H1869" t="s">
        <v>93</v>
      </c>
      <c r="I1869" t="s">
        <v>676</v>
      </c>
      <c r="J1869" t="s">
        <v>94</v>
      </c>
      <c r="K1869" t="s">
        <v>677</v>
      </c>
      <c r="L1869" t="s">
        <v>8137</v>
      </c>
      <c r="M1869" t="s">
        <v>8166</v>
      </c>
      <c r="N1869" t="s">
        <v>8167</v>
      </c>
      <c r="O1869" t="s">
        <v>264</v>
      </c>
      <c r="Q1869" t="s">
        <v>8168</v>
      </c>
      <c r="T1869" t="s">
        <v>682</v>
      </c>
      <c r="U1869">
        <v>6</v>
      </c>
      <c r="V1869" t="s">
        <v>47</v>
      </c>
      <c r="W1869" t="s">
        <v>48</v>
      </c>
      <c r="X1869">
        <v>2</v>
      </c>
      <c r="Z1869">
        <v>24</v>
      </c>
      <c r="AA1869" t="s">
        <v>683</v>
      </c>
      <c r="AB1869" t="s">
        <v>50</v>
      </c>
      <c r="AC1869">
        <v>0.01</v>
      </c>
      <c r="AD1869" t="s">
        <v>48</v>
      </c>
      <c r="AH1869" t="s">
        <v>54</v>
      </c>
      <c r="AJ1869" t="s">
        <v>93</v>
      </c>
      <c r="AK1869" t="s">
        <v>8164</v>
      </c>
      <c r="AO1869" t="s">
        <v>50</v>
      </c>
      <c r="AP1869" t="s">
        <v>56</v>
      </c>
    </row>
    <row r="1870" spans="1:42" x14ac:dyDescent="0.35">
      <c r="A1870" t="s">
        <v>8169</v>
      </c>
      <c r="B1870" t="s">
        <v>8170</v>
      </c>
      <c r="C1870" t="s">
        <v>35</v>
      </c>
      <c r="D1870" t="s">
        <v>672</v>
      </c>
      <c r="E1870" t="s">
        <v>799</v>
      </c>
      <c r="F1870" t="s">
        <v>697</v>
      </c>
      <c r="G1870" t="s">
        <v>39</v>
      </c>
      <c r="H1870" t="s">
        <v>93</v>
      </c>
      <c r="I1870" t="s">
        <v>676</v>
      </c>
      <c r="J1870" t="s">
        <v>94</v>
      </c>
      <c r="K1870" t="s">
        <v>677</v>
      </c>
      <c r="L1870" t="s">
        <v>8137</v>
      </c>
      <c r="M1870" t="s">
        <v>8171</v>
      </c>
      <c r="N1870" t="s">
        <v>8172</v>
      </c>
      <c r="O1870" t="s">
        <v>264</v>
      </c>
      <c r="T1870" t="s">
        <v>682</v>
      </c>
      <c r="U1870">
        <v>2</v>
      </c>
      <c r="V1870" t="s">
        <v>47</v>
      </c>
      <c r="W1870" t="s">
        <v>48</v>
      </c>
      <c r="X1870">
        <v>2</v>
      </c>
      <c r="Z1870">
        <v>12</v>
      </c>
      <c r="AA1870" t="s">
        <v>683</v>
      </c>
      <c r="AB1870" t="s">
        <v>50</v>
      </c>
      <c r="AC1870">
        <v>0.01</v>
      </c>
      <c r="AD1870" t="s">
        <v>48</v>
      </c>
      <c r="AH1870" t="s">
        <v>54</v>
      </c>
      <c r="AJ1870" t="s">
        <v>93</v>
      </c>
      <c r="AK1870" t="s">
        <v>8169</v>
      </c>
      <c r="AO1870" t="s">
        <v>50</v>
      </c>
      <c r="AP1870" t="s">
        <v>50</v>
      </c>
    </row>
    <row r="1871" spans="1:42" x14ac:dyDescent="0.35">
      <c r="A1871" t="s">
        <v>8173</v>
      </c>
      <c r="B1871" t="s">
        <v>8174</v>
      </c>
      <c r="C1871" t="s">
        <v>35</v>
      </c>
      <c r="D1871" t="s">
        <v>672</v>
      </c>
      <c r="E1871" t="s">
        <v>799</v>
      </c>
      <c r="F1871" t="s">
        <v>697</v>
      </c>
      <c r="G1871" t="s">
        <v>39</v>
      </c>
      <c r="H1871" t="s">
        <v>93</v>
      </c>
      <c r="I1871" t="s">
        <v>676</v>
      </c>
      <c r="J1871" t="s">
        <v>94</v>
      </c>
      <c r="K1871" t="s">
        <v>677</v>
      </c>
      <c r="L1871" t="s">
        <v>8137</v>
      </c>
      <c r="M1871" t="s">
        <v>8175</v>
      </c>
      <c r="N1871" t="s">
        <v>8176</v>
      </c>
      <c r="O1871" t="s">
        <v>264</v>
      </c>
      <c r="T1871" t="s">
        <v>682</v>
      </c>
      <c r="U1871">
        <v>2</v>
      </c>
      <c r="V1871" t="s">
        <v>47</v>
      </c>
      <c r="W1871" t="s">
        <v>48</v>
      </c>
      <c r="X1871">
        <v>2</v>
      </c>
      <c r="Z1871">
        <v>12</v>
      </c>
      <c r="AA1871" t="s">
        <v>683</v>
      </c>
      <c r="AB1871" t="s">
        <v>50</v>
      </c>
      <c r="AC1871">
        <v>0.01</v>
      </c>
      <c r="AD1871" t="s">
        <v>48</v>
      </c>
      <c r="AH1871" t="s">
        <v>54</v>
      </c>
      <c r="AJ1871" t="s">
        <v>93</v>
      </c>
      <c r="AK1871" t="s">
        <v>8173</v>
      </c>
      <c r="AO1871" t="s">
        <v>50</v>
      </c>
      <c r="AP1871" t="s">
        <v>50</v>
      </c>
    </row>
    <row r="1872" spans="1:42" x14ac:dyDescent="0.35">
      <c r="A1872" t="s">
        <v>8177</v>
      </c>
      <c r="B1872" t="s">
        <v>8178</v>
      </c>
      <c r="C1872" t="s">
        <v>35</v>
      </c>
      <c r="D1872" t="s">
        <v>672</v>
      </c>
      <c r="E1872" t="s">
        <v>799</v>
      </c>
      <c r="F1872" t="s">
        <v>697</v>
      </c>
      <c r="G1872" t="s">
        <v>39</v>
      </c>
      <c r="H1872" t="s">
        <v>93</v>
      </c>
      <c r="I1872" t="s">
        <v>676</v>
      </c>
      <c r="J1872" t="s">
        <v>94</v>
      </c>
      <c r="K1872" t="s">
        <v>677</v>
      </c>
      <c r="L1872" t="s">
        <v>8137</v>
      </c>
      <c r="M1872" t="s">
        <v>8179</v>
      </c>
      <c r="N1872" t="s">
        <v>8180</v>
      </c>
      <c r="O1872" t="s">
        <v>264</v>
      </c>
      <c r="T1872" t="s">
        <v>682</v>
      </c>
      <c r="U1872">
        <v>2</v>
      </c>
      <c r="V1872" t="s">
        <v>47</v>
      </c>
      <c r="W1872" t="s">
        <v>48</v>
      </c>
      <c r="X1872">
        <v>2</v>
      </c>
      <c r="Z1872">
        <v>12</v>
      </c>
      <c r="AA1872" t="s">
        <v>683</v>
      </c>
      <c r="AB1872" t="s">
        <v>50</v>
      </c>
      <c r="AC1872">
        <v>0.01</v>
      </c>
      <c r="AD1872" t="s">
        <v>48</v>
      </c>
      <c r="AH1872" t="s">
        <v>54</v>
      </c>
      <c r="AJ1872" t="s">
        <v>93</v>
      </c>
      <c r="AK1872" t="s">
        <v>8177</v>
      </c>
      <c r="AO1872" t="s">
        <v>50</v>
      </c>
      <c r="AP1872" t="s">
        <v>50</v>
      </c>
    </row>
    <row r="1873" spans="1:42" x14ac:dyDescent="0.35">
      <c r="A1873" t="s">
        <v>8181</v>
      </c>
      <c r="B1873" t="s">
        <v>8182</v>
      </c>
      <c r="C1873" t="s">
        <v>35</v>
      </c>
      <c r="D1873" t="s">
        <v>672</v>
      </c>
      <c r="E1873" t="s">
        <v>799</v>
      </c>
      <c r="F1873" t="s">
        <v>697</v>
      </c>
      <c r="G1873" t="s">
        <v>39</v>
      </c>
      <c r="H1873" t="s">
        <v>93</v>
      </c>
      <c r="I1873" t="s">
        <v>676</v>
      </c>
      <c r="J1873" t="s">
        <v>94</v>
      </c>
      <c r="K1873" t="s">
        <v>677</v>
      </c>
      <c r="L1873" t="s">
        <v>8137</v>
      </c>
      <c r="M1873" t="s">
        <v>8183</v>
      </c>
      <c r="N1873" t="s">
        <v>8184</v>
      </c>
      <c r="O1873" t="s">
        <v>264</v>
      </c>
      <c r="T1873" t="s">
        <v>682</v>
      </c>
      <c r="U1873">
        <v>2</v>
      </c>
      <c r="V1873" t="s">
        <v>47</v>
      </c>
      <c r="W1873" t="s">
        <v>48</v>
      </c>
      <c r="X1873">
        <v>2</v>
      </c>
      <c r="Z1873">
        <v>12</v>
      </c>
      <c r="AA1873" t="s">
        <v>683</v>
      </c>
      <c r="AB1873" t="s">
        <v>50</v>
      </c>
      <c r="AC1873">
        <v>0.01</v>
      </c>
      <c r="AD1873" t="s">
        <v>48</v>
      </c>
      <c r="AH1873" t="s">
        <v>54</v>
      </c>
      <c r="AJ1873" t="s">
        <v>93</v>
      </c>
      <c r="AK1873" t="s">
        <v>8181</v>
      </c>
      <c r="AO1873" t="s">
        <v>50</v>
      </c>
      <c r="AP1873" t="s">
        <v>50</v>
      </c>
    </row>
    <row r="1874" spans="1:42" x14ac:dyDescent="0.35">
      <c r="A1874" t="s">
        <v>8185</v>
      </c>
      <c r="B1874" t="s">
        <v>8186</v>
      </c>
      <c r="C1874" t="s">
        <v>35</v>
      </c>
      <c r="D1874" t="s">
        <v>672</v>
      </c>
      <c r="E1874" t="s">
        <v>799</v>
      </c>
      <c r="F1874" t="s">
        <v>697</v>
      </c>
      <c r="G1874" t="s">
        <v>39</v>
      </c>
      <c r="H1874" t="s">
        <v>93</v>
      </c>
      <c r="I1874" t="s">
        <v>676</v>
      </c>
      <c r="J1874" t="s">
        <v>94</v>
      </c>
      <c r="K1874" t="s">
        <v>677</v>
      </c>
      <c r="L1874" t="s">
        <v>8137</v>
      </c>
      <c r="M1874" t="s">
        <v>8187</v>
      </c>
      <c r="N1874" t="s">
        <v>8188</v>
      </c>
      <c r="O1874" t="s">
        <v>264</v>
      </c>
      <c r="T1874" t="s">
        <v>682</v>
      </c>
      <c r="U1874">
        <v>2</v>
      </c>
      <c r="V1874" t="s">
        <v>47</v>
      </c>
      <c r="W1874" t="s">
        <v>48</v>
      </c>
      <c r="X1874">
        <v>2</v>
      </c>
      <c r="Z1874">
        <v>12</v>
      </c>
      <c r="AA1874" t="s">
        <v>683</v>
      </c>
      <c r="AB1874" t="s">
        <v>50</v>
      </c>
      <c r="AC1874">
        <v>0.01</v>
      </c>
      <c r="AD1874" t="s">
        <v>48</v>
      </c>
      <c r="AH1874" t="s">
        <v>54</v>
      </c>
      <c r="AJ1874" t="s">
        <v>93</v>
      </c>
      <c r="AK1874" t="s">
        <v>8185</v>
      </c>
      <c r="AO1874" t="s">
        <v>50</v>
      </c>
      <c r="AP1874" t="s">
        <v>50</v>
      </c>
    </row>
    <row r="1875" spans="1:42" x14ac:dyDescent="0.35">
      <c r="A1875" t="s">
        <v>8189</v>
      </c>
      <c r="B1875" t="s">
        <v>8190</v>
      </c>
      <c r="C1875" t="s">
        <v>35</v>
      </c>
      <c r="D1875" t="s">
        <v>672</v>
      </c>
      <c r="E1875" t="s">
        <v>799</v>
      </c>
      <c r="F1875" t="s">
        <v>674</v>
      </c>
      <c r="G1875" t="s">
        <v>39</v>
      </c>
      <c r="H1875" t="s">
        <v>93</v>
      </c>
      <c r="I1875" t="s">
        <v>676</v>
      </c>
      <c r="J1875" t="s">
        <v>94</v>
      </c>
      <c r="K1875" t="s">
        <v>677</v>
      </c>
      <c r="L1875" t="s">
        <v>8137</v>
      </c>
      <c r="M1875" t="s">
        <v>8191</v>
      </c>
      <c r="N1875" t="s">
        <v>8192</v>
      </c>
      <c r="O1875" t="s">
        <v>264</v>
      </c>
      <c r="T1875" t="s">
        <v>682</v>
      </c>
      <c r="U1875">
        <v>7</v>
      </c>
      <c r="V1875" t="s">
        <v>47</v>
      </c>
      <c r="W1875" t="s">
        <v>48</v>
      </c>
      <c r="X1875">
        <v>2</v>
      </c>
      <c r="Z1875">
        <v>12</v>
      </c>
      <c r="AA1875" t="s">
        <v>683</v>
      </c>
      <c r="AB1875" t="s">
        <v>50</v>
      </c>
      <c r="AC1875">
        <v>0.01</v>
      </c>
      <c r="AD1875" t="s">
        <v>48</v>
      </c>
      <c r="AH1875" t="s">
        <v>54</v>
      </c>
      <c r="AJ1875" t="s">
        <v>93</v>
      </c>
      <c r="AK1875" t="s">
        <v>8189</v>
      </c>
      <c r="AO1875" t="s">
        <v>50</v>
      </c>
      <c r="AP1875" t="s">
        <v>56</v>
      </c>
    </row>
    <row r="1876" spans="1:42" x14ac:dyDescent="0.35">
      <c r="A1876" t="s">
        <v>8193</v>
      </c>
      <c r="B1876" t="s">
        <v>8194</v>
      </c>
      <c r="C1876" t="s">
        <v>35</v>
      </c>
      <c r="D1876" t="s">
        <v>672</v>
      </c>
      <c r="E1876" t="s">
        <v>799</v>
      </c>
      <c r="F1876" t="s">
        <v>686</v>
      </c>
      <c r="G1876" t="s">
        <v>39</v>
      </c>
      <c r="H1876" t="s">
        <v>93</v>
      </c>
      <c r="I1876" t="s">
        <v>676</v>
      </c>
      <c r="J1876" t="s">
        <v>94</v>
      </c>
      <c r="K1876" t="s">
        <v>677</v>
      </c>
      <c r="L1876" t="s">
        <v>8137</v>
      </c>
      <c r="M1876" t="s">
        <v>8195</v>
      </c>
      <c r="N1876" t="s">
        <v>8196</v>
      </c>
      <c r="O1876" t="s">
        <v>264</v>
      </c>
      <c r="Q1876" t="s">
        <v>8189</v>
      </c>
      <c r="T1876" t="s">
        <v>682</v>
      </c>
      <c r="U1876">
        <v>7</v>
      </c>
      <c r="V1876" t="s">
        <v>47</v>
      </c>
      <c r="W1876" t="s">
        <v>48</v>
      </c>
      <c r="X1876">
        <v>2</v>
      </c>
      <c r="Z1876">
        <v>12</v>
      </c>
      <c r="AA1876" t="s">
        <v>683</v>
      </c>
      <c r="AB1876" t="s">
        <v>50</v>
      </c>
      <c r="AC1876">
        <v>0.01</v>
      </c>
      <c r="AD1876" t="s">
        <v>48</v>
      </c>
      <c r="AH1876" t="s">
        <v>54</v>
      </c>
      <c r="AJ1876" t="s">
        <v>93</v>
      </c>
      <c r="AK1876" t="s">
        <v>8193</v>
      </c>
      <c r="AO1876" t="s">
        <v>50</v>
      </c>
      <c r="AP1876" t="s">
        <v>56</v>
      </c>
    </row>
    <row r="1877" spans="1:42" x14ac:dyDescent="0.35">
      <c r="A1877" t="s">
        <v>8197</v>
      </c>
      <c r="B1877" t="s">
        <v>8198</v>
      </c>
      <c r="C1877" t="s">
        <v>35</v>
      </c>
      <c r="D1877" t="s">
        <v>672</v>
      </c>
      <c r="E1877" t="s">
        <v>799</v>
      </c>
      <c r="F1877" t="s">
        <v>691</v>
      </c>
      <c r="G1877" t="s">
        <v>39</v>
      </c>
      <c r="H1877" t="s">
        <v>93</v>
      </c>
      <c r="I1877" t="s">
        <v>676</v>
      </c>
      <c r="J1877" t="s">
        <v>94</v>
      </c>
      <c r="K1877" t="s">
        <v>677</v>
      </c>
      <c r="L1877" t="s">
        <v>8137</v>
      </c>
      <c r="M1877" t="s">
        <v>8199</v>
      </c>
      <c r="N1877" t="s">
        <v>8200</v>
      </c>
      <c r="O1877" t="s">
        <v>264</v>
      </c>
      <c r="Q1877" t="s">
        <v>8201</v>
      </c>
      <c r="T1877" t="s">
        <v>682</v>
      </c>
      <c r="U1877">
        <v>6</v>
      </c>
      <c r="V1877" t="s">
        <v>47</v>
      </c>
      <c r="W1877" t="s">
        <v>48</v>
      </c>
      <c r="X1877">
        <v>2</v>
      </c>
      <c r="Z1877">
        <v>12</v>
      </c>
      <c r="AA1877" t="s">
        <v>683</v>
      </c>
      <c r="AB1877" t="s">
        <v>50</v>
      </c>
      <c r="AC1877">
        <v>0.01</v>
      </c>
      <c r="AD1877" t="s">
        <v>48</v>
      </c>
      <c r="AH1877" t="s">
        <v>54</v>
      </c>
      <c r="AJ1877" t="s">
        <v>93</v>
      </c>
      <c r="AK1877" t="s">
        <v>8197</v>
      </c>
      <c r="AO1877" t="s">
        <v>50</v>
      </c>
      <c r="AP1877" t="s">
        <v>56</v>
      </c>
    </row>
    <row r="1878" spans="1:42" x14ac:dyDescent="0.35">
      <c r="A1878" t="s">
        <v>8202</v>
      </c>
      <c r="B1878" t="s">
        <v>8203</v>
      </c>
      <c r="C1878" t="s">
        <v>35</v>
      </c>
      <c r="D1878" t="s">
        <v>672</v>
      </c>
      <c r="E1878" t="s">
        <v>673</v>
      </c>
      <c r="F1878" t="s">
        <v>1077</v>
      </c>
      <c r="G1878" t="s">
        <v>39</v>
      </c>
      <c r="H1878" t="s">
        <v>93</v>
      </c>
      <c r="I1878" t="s">
        <v>676</v>
      </c>
      <c r="J1878" t="s">
        <v>94</v>
      </c>
      <c r="K1878" t="s">
        <v>677</v>
      </c>
      <c r="L1878" t="s">
        <v>8204</v>
      </c>
      <c r="M1878" t="s">
        <v>8205</v>
      </c>
      <c r="N1878" t="s">
        <v>8206</v>
      </c>
      <c r="O1878" t="s">
        <v>264</v>
      </c>
      <c r="T1878" t="s">
        <v>682</v>
      </c>
      <c r="U1878">
        <v>2</v>
      </c>
      <c r="V1878" t="s">
        <v>7060</v>
      </c>
      <c r="W1878" t="s">
        <v>7061</v>
      </c>
      <c r="X1878">
        <v>2</v>
      </c>
      <c r="Z1878">
        <v>24</v>
      </c>
      <c r="AA1878" t="s">
        <v>683</v>
      </c>
      <c r="AB1878" t="s">
        <v>56</v>
      </c>
      <c r="AC1878">
        <v>0.01</v>
      </c>
      <c r="AD1878" t="s">
        <v>7061</v>
      </c>
      <c r="AH1878" t="s">
        <v>7062</v>
      </c>
      <c r="AJ1878" t="s">
        <v>93</v>
      </c>
      <c r="AK1878" t="s">
        <v>8202</v>
      </c>
      <c r="AN1878" t="s">
        <v>7063</v>
      </c>
      <c r="AO1878" t="s">
        <v>50</v>
      </c>
      <c r="AP1878" t="s">
        <v>56</v>
      </c>
    </row>
    <row r="1879" spans="1:42" x14ac:dyDescent="0.35">
      <c r="A1879" t="s">
        <v>8207</v>
      </c>
      <c r="B1879" t="s">
        <v>8208</v>
      </c>
      <c r="C1879" t="s">
        <v>35</v>
      </c>
      <c r="D1879" t="s">
        <v>672</v>
      </c>
      <c r="E1879" t="s">
        <v>673</v>
      </c>
      <c r="F1879" t="s">
        <v>1077</v>
      </c>
      <c r="G1879" t="s">
        <v>39</v>
      </c>
      <c r="H1879" t="s">
        <v>93</v>
      </c>
      <c r="I1879" t="s">
        <v>676</v>
      </c>
      <c r="J1879" t="s">
        <v>94</v>
      </c>
      <c r="K1879" t="s">
        <v>677</v>
      </c>
      <c r="L1879" t="s">
        <v>8204</v>
      </c>
      <c r="M1879" t="s">
        <v>8209</v>
      </c>
      <c r="N1879" t="s">
        <v>8210</v>
      </c>
      <c r="O1879" t="s">
        <v>264</v>
      </c>
      <c r="T1879" t="s">
        <v>682</v>
      </c>
      <c r="U1879">
        <v>2</v>
      </c>
      <c r="V1879" t="s">
        <v>7060</v>
      </c>
      <c r="W1879" t="s">
        <v>7061</v>
      </c>
      <c r="X1879">
        <v>2</v>
      </c>
      <c r="Z1879">
        <v>24</v>
      </c>
      <c r="AA1879" t="s">
        <v>683</v>
      </c>
      <c r="AB1879" t="s">
        <v>56</v>
      </c>
      <c r="AC1879">
        <v>0.01</v>
      </c>
      <c r="AD1879" t="s">
        <v>7061</v>
      </c>
      <c r="AH1879" t="s">
        <v>7062</v>
      </c>
      <c r="AJ1879" t="s">
        <v>93</v>
      </c>
      <c r="AK1879" t="s">
        <v>8207</v>
      </c>
      <c r="AN1879" t="s">
        <v>7063</v>
      </c>
      <c r="AO1879" t="s">
        <v>50</v>
      </c>
      <c r="AP1879" t="s">
        <v>56</v>
      </c>
    </row>
    <row r="1880" spans="1:42" x14ac:dyDescent="0.35">
      <c r="A1880" t="s">
        <v>8211</v>
      </c>
      <c r="B1880" t="s">
        <v>8212</v>
      </c>
      <c r="C1880" t="s">
        <v>35</v>
      </c>
      <c r="D1880" t="s">
        <v>672</v>
      </c>
      <c r="E1880" t="s">
        <v>673</v>
      </c>
      <c r="F1880" t="s">
        <v>1077</v>
      </c>
      <c r="G1880" t="s">
        <v>39</v>
      </c>
      <c r="H1880" t="s">
        <v>93</v>
      </c>
      <c r="I1880" t="s">
        <v>676</v>
      </c>
      <c r="J1880" t="s">
        <v>94</v>
      </c>
      <c r="K1880" t="s">
        <v>677</v>
      </c>
      <c r="L1880" t="s">
        <v>8204</v>
      </c>
      <c r="M1880" t="s">
        <v>8213</v>
      </c>
      <c r="N1880" t="s">
        <v>8214</v>
      </c>
      <c r="O1880" t="s">
        <v>264</v>
      </c>
      <c r="T1880" t="s">
        <v>682</v>
      </c>
      <c r="U1880">
        <v>2</v>
      </c>
      <c r="V1880" t="s">
        <v>7060</v>
      </c>
      <c r="W1880" t="s">
        <v>7061</v>
      </c>
      <c r="X1880">
        <v>2</v>
      </c>
      <c r="Z1880">
        <v>24</v>
      </c>
      <c r="AA1880" t="s">
        <v>683</v>
      </c>
      <c r="AB1880" t="s">
        <v>56</v>
      </c>
      <c r="AC1880">
        <v>0.01</v>
      </c>
      <c r="AD1880" t="s">
        <v>7061</v>
      </c>
      <c r="AH1880" t="s">
        <v>7062</v>
      </c>
      <c r="AJ1880" t="s">
        <v>93</v>
      </c>
      <c r="AK1880" t="s">
        <v>8211</v>
      </c>
      <c r="AN1880" t="s">
        <v>7063</v>
      </c>
      <c r="AO1880" t="s">
        <v>50</v>
      </c>
      <c r="AP1880" t="s">
        <v>56</v>
      </c>
    </row>
    <row r="1881" spans="1:42" x14ac:dyDescent="0.35">
      <c r="A1881" t="s">
        <v>8215</v>
      </c>
      <c r="B1881" t="s">
        <v>8216</v>
      </c>
      <c r="C1881" t="s">
        <v>35</v>
      </c>
      <c r="D1881" t="s">
        <v>672</v>
      </c>
      <c r="E1881" t="s">
        <v>673</v>
      </c>
      <c r="F1881" t="s">
        <v>1077</v>
      </c>
      <c r="G1881" t="s">
        <v>39</v>
      </c>
      <c r="H1881" t="s">
        <v>93</v>
      </c>
      <c r="I1881" t="s">
        <v>676</v>
      </c>
      <c r="J1881" t="s">
        <v>94</v>
      </c>
      <c r="K1881" t="s">
        <v>677</v>
      </c>
      <c r="L1881" t="s">
        <v>8204</v>
      </c>
      <c r="M1881" t="s">
        <v>8217</v>
      </c>
      <c r="N1881" t="s">
        <v>8218</v>
      </c>
      <c r="O1881" t="s">
        <v>264</v>
      </c>
      <c r="T1881" t="s">
        <v>682</v>
      </c>
      <c r="U1881">
        <v>2</v>
      </c>
      <c r="V1881" t="s">
        <v>7060</v>
      </c>
      <c r="W1881" t="s">
        <v>7061</v>
      </c>
      <c r="X1881">
        <v>2</v>
      </c>
      <c r="Z1881">
        <v>24</v>
      </c>
      <c r="AA1881" t="s">
        <v>683</v>
      </c>
      <c r="AB1881" t="s">
        <v>56</v>
      </c>
      <c r="AC1881">
        <v>0.01</v>
      </c>
      <c r="AD1881" t="s">
        <v>7061</v>
      </c>
      <c r="AH1881" t="s">
        <v>7062</v>
      </c>
      <c r="AJ1881" t="s">
        <v>93</v>
      </c>
      <c r="AK1881" t="s">
        <v>8215</v>
      </c>
      <c r="AN1881" t="s">
        <v>7063</v>
      </c>
      <c r="AO1881" t="s">
        <v>50</v>
      </c>
      <c r="AP1881" t="s">
        <v>56</v>
      </c>
    </row>
    <row r="1882" spans="1:42" x14ac:dyDescent="0.35">
      <c r="A1882" t="s">
        <v>8219</v>
      </c>
      <c r="B1882" t="s">
        <v>8220</v>
      </c>
      <c r="C1882" t="s">
        <v>35</v>
      </c>
      <c r="D1882" t="s">
        <v>672</v>
      </c>
      <c r="E1882" t="s">
        <v>673</v>
      </c>
      <c r="F1882" t="s">
        <v>1077</v>
      </c>
      <c r="G1882" t="s">
        <v>39</v>
      </c>
      <c r="H1882" t="s">
        <v>93</v>
      </c>
      <c r="I1882" t="s">
        <v>676</v>
      </c>
      <c r="J1882" t="s">
        <v>94</v>
      </c>
      <c r="K1882" t="s">
        <v>677</v>
      </c>
      <c r="L1882" t="s">
        <v>8204</v>
      </c>
      <c r="M1882" t="s">
        <v>8221</v>
      </c>
      <c r="N1882" t="s">
        <v>8222</v>
      </c>
      <c r="O1882" t="s">
        <v>264</v>
      </c>
      <c r="T1882" t="s">
        <v>682</v>
      </c>
      <c r="U1882">
        <v>2</v>
      </c>
      <c r="V1882" t="s">
        <v>7060</v>
      </c>
      <c r="W1882" t="s">
        <v>7061</v>
      </c>
      <c r="X1882">
        <v>2</v>
      </c>
      <c r="Z1882">
        <v>24</v>
      </c>
      <c r="AA1882" t="s">
        <v>683</v>
      </c>
      <c r="AB1882" t="s">
        <v>56</v>
      </c>
      <c r="AC1882">
        <v>0.01</v>
      </c>
      <c r="AD1882" t="s">
        <v>7061</v>
      </c>
      <c r="AH1882" t="s">
        <v>7062</v>
      </c>
      <c r="AJ1882" t="s">
        <v>93</v>
      </c>
      <c r="AK1882" t="s">
        <v>8219</v>
      </c>
      <c r="AN1882" t="s">
        <v>7063</v>
      </c>
      <c r="AO1882" t="s">
        <v>50</v>
      </c>
      <c r="AP1882" t="s">
        <v>56</v>
      </c>
    </row>
    <row r="1883" spans="1:42" x14ac:dyDescent="0.35">
      <c r="A1883" t="s">
        <v>8223</v>
      </c>
      <c r="B1883" t="s">
        <v>8224</v>
      </c>
      <c r="C1883" t="s">
        <v>35</v>
      </c>
      <c r="D1883" t="s">
        <v>672</v>
      </c>
      <c r="E1883" t="s">
        <v>673</v>
      </c>
      <c r="F1883" t="s">
        <v>1077</v>
      </c>
      <c r="G1883" t="s">
        <v>39</v>
      </c>
      <c r="H1883" t="s">
        <v>93</v>
      </c>
      <c r="I1883" t="s">
        <v>676</v>
      </c>
      <c r="J1883" t="s">
        <v>94</v>
      </c>
      <c r="K1883" t="s">
        <v>677</v>
      </c>
      <c r="L1883" t="s">
        <v>8204</v>
      </c>
      <c r="M1883" t="s">
        <v>8225</v>
      </c>
      <c r="N1883" t="s">
        <v>8226</v>
      </c>
      <c r="O1883" t="s">
        <v>264</v>
      </c>
      <c r="T1883" t="s">
        <v>682</v>
      </c>
      <c r="U1883">
        <v>2</v>
      </c>
      <c r="V1883" t="s">
        <v>7060</v>
      </c>
      <c r="W1883" t="s">
        <v>7061</v>
      </c>
      <c r="X1883">
        <v>2</v>
      </c>
      <c r="Z1883">
        <v>24</v>
      </c>
      <c r="AA1883" t="s">
        <v>683</v>
      </c>
      <c r="AB1883" t="s">
        <v>56</v>
      </c>
      <c r="AC1883">
        <v>0.01</v>
      </c>
      <c r="AD1883" t="s">
        <v>7061</v>
      </c>
      <c r="AH1883" t="s">
        <v>7062</v>
      </c>
      <c r="AJ1883" t="s">
        <v>93</v>
      </c>
      <c r="AK1883" t="s">
        <v>8223</v>
      </c>
      <c r="AN1883" t="s">
        <v>7063</v>
      </c>
      <c r="AO1883" t="s">
        <v>50</v>
      </c>
      <c r="AP1883" t="s">
        <v>56</v>
      </c>
    </row>
    <row r="1884" spans="1:42" x14ac:dyDescent="0.35">
      <c r="A1884" t="s">
        <v>8227</v>
      </c>
      <c r="B1884" t="s">
        <v>8228</v>
      </c>
      <c r="C1884" t="s">
        <v>35</v>
      </c>
      <c r="D1884" t="s">
        <v>672</v>
      </c>
      <c r="E1884" t="s">
        <v>673</v>
      </c>
      <c r="F1884" t="s">
        <v>1077</v>
      </c>
      <c r="G1884" t="s">
        <v>39</v>
      </c>
      <c r="H1884" t="s">
        <v>93</v>
      </c>
      <c r="I1884" t="s">
        <v>676</v>
      </c>
      <c r="J1884" t="s">
        <v>94</v>
      </c>
      <c r="K1884" t="s">
        <v>677</v>
      </c>
      <c r="L1884" t="s">
        <v>8204</v>
      </c>
      <c r="M1884" t="s">
        <v>8229</v>
      </c>
      <c r="N1884" t="s">
        <v>8230</v>
      </c>
      <c r="O1884" t="s">
        <v>264</v>
      </c>
      <c r="T1884" t="s">
        <v>682</v>
      </c>
      <c r="U1884">
        <v>2</v>
      </c>
      <c r="V1884" t="s">
        <v>7060</v>
      </c>
      <c r="W1884" t="s">
        <v>7061</v>
      </c>
      <c r="X1884">
        <v>2</v>
      </c>
      <c r="Z1884">
        <v>24</v>
      </c>
      <c r="AA1884" t="s">
        <v>683</v>
      </c>
      <c r="AB1884" t="s">
        <v>56</v>
      </c>
      <c r="AC1884">
        <v>0.01</v>
      </c>
      <c r="AD1884" t="s">
        <v>7061</v>
      </c>
      <c r="AH1884" t="s">
        <v>7062</v>
      </c>
      <c r="AJ1884" t="s">
        <v>93</v>
      </c>
      <c r="AK1884" t="s">
        <v>8227</v>
      </c>
      <c r="AN1884" t="s">
        <v>7063</v>
      </c>
      <c r="AO1884" t="s">
        <v>50</v>
      </c>
      <c r="AP1884" t="s">
        <v>56</v>
      </c>
    </row>
    <row r="1885" spans="1:42" x14ac:dyDescent="0.35">
      <c r="A1885" t="s">
        <v>8231</v>
      </c>
      <c r="B1885" t="s">
        <v>8232</v>
      </c>
      <c r="C1885" t="s">
        <v>35</v>
      </c>
      <c r="D1885" t="s">
        <v>672</v>
      </c>
      <c r="E1885" t="s">
        <v>673</v>
      </c>
      <c r="F1885" t="s">
        <v>1077</v>
      </c>
      <c r="G1885" t="s">
        <v>39</v>
      </c>
      <c r="H1885" t="s">
        <v>93</v>
      </c>
      <c r="I1885" t="s">
        <v>676</v>
      </c>
      <c r="J1885" t="s">
        <v>94</v>
      </c>
      <c r="K1885" t="s">
        <v>677</v>
      </c>
      <c r="L1885" t="s">
        <v>8204</v>
      </c>
      <c r="M1885" t="s">
        <v>8233</v>
      </c>
      <c r="N1885" t="s">
        <v>8234</v>
      </c>
      <c r="O1885" t="s">
        <v>264</v>
      </c>
      <c r="T1885" t="s">
        <v>682</v>
      </c>
      <c r="U1885">
        <v>2</v>
      </c>
      <c r="V1885" t="s">
        <v>7060</v>
      </c>
      <c r="W1885" t="s">
        <v>7061</v>
      </c>
      <c r="X1885">
        <v>2</v>
      </c>
      <c r="Z1885">
        <v>24</v>
      </c>
      <c r="AA1885" t="s">
        <v>683</v>
      </c>
      <c r="AB1885" t="s">
        <v>56</v>
      </c>
      <c r="AC1885">
        <v>0.01</v>
      </c>
      <c r="AD1885" t="s">
        <v>7061</v>
      </c>
      <c r="AH1885" t="s">
        <v>7062</v>
      </c>
      <c r="AJ1885" t="s">
        <v>93</v>
      </c>
      <c r="AK1885" t="s">
        <v>8231</v>
      </c>
      <c r="AN1885" t="s">
        <v>7063</v>
      </c>
      <c r="AO1885" t="s">
        <v>50</v>
      </c>
      <c r="AP1885" t="s">
        <v>56</v>
      </c>
    </row>
    <row r="1886" spans="1:42" x14ac:dyDescent="0.35">
      <c r="A1886" t="s">
        <v>8235</v>
      </c>
      <c r="B1886" t="s">
        <v>8236</v>
      </c>
      <c r="C1886" t="s">
        <v>35</v>
      </c>
      <c r="D1886" t="s">
        <v>672</v>
      </c>
      <c r="E1886" t="s">
        <v>673</v>
      </c>
      <c r="F1886" t="s">
        <v>1077</v>
      </c>
      <c r="G1886" t="s">
        <v>39</v>
      </c>
      <c r="H1886" t="s">
        <v>93</v>
      </c>
      <c r="I1886" t="s">
        <v>676</v>
      </c>
      <c r="J1886" t="s">
        <v>94</v>
      </c>
      <c r="K1886" t="s">
        <v>677</v>
      </c>
      <c r="L1886" t="s">
        <v>8204</v>
      </c>
      <c r="M1886" t="s">
        <v>8237</v>
      </c>
      <c r="N1886" t="s">
        <v>8238</v>
      </c>
      <c r="O1886" t="s">
        <v>264</v>
      </c>
      <c r="T1886" t="s">
        <v>682</v>
      </c>
      <c r="U1886">
        <v>2</v>
      </c>
      <c r="V1886" t="s">
        <v>7060</v>
      </c>
      <c r="W1886" t="s">
        <v>7061</v>
      </c>
      <c r="X1886">
        <v>2</v>
      </c>
      <c r="Z1886">
        <v>24</v>
      </c>
      <c r="AA1886" t="s">
        <v>683</v>
      </c>
      <c r="AB1886" t="s">
        <v>56</v>
      </c>
      <c r="AC1886">
        <v>0.01</v>
      </c>
      <c r="AD1886" t="s">
        <v>7061</v>
      </c>
      <c r="AH1886" t="s">
        <v>7062</v>
      </c>
      <c r="AJ1886" t="s">
        <v>93</v>
      </c>
      <c r="AK1886" t="s">
        <v>8235</v>
      </c>
      <c r="AN1886" t="s">
        <v>7063</v>
      </c>
      <c r="AO1886" t="s">
        <v>50</v>
      </c>
      <c r="AP1886" t="s">
        <v>56</v>
      </c>
    </row>
    <row r="1887" spans="1:42" x14ac:dyDescent="0.35">
      <c r="A1887" t="s">
        <v>8239</v>
      </c>
      <c r="B1887" t="s">
        <v>8240</v>
      </c>
      <c r="C1887" t="s">
        <v>35</v>
      </c>
      <c r="D1887" t="s">
        <v>672</v>
      </c>
      <c r="E1887" t="s">
        <v>673</v>
      </c>
      <c r="F1887" t="s">
        <v>1077</v>
      </c>
      <c r="G1887" t="s">
        <v>39</v>
      </c>
      <c r="H1887" t="s">
        <v>93</v>
      </c>
      <c r="I1887" t="s">
        <v>676</v>
      </c>
      <c r="J1887" t="s">
        <v>94</v>
      </c>
      <c r="K1887" t="s">
        <v>677</v>
      </c>
      <c r="L1887" t="s">
        <v>8204</v>
      </c>
      <c r="M1887" t="s">
        <v>8241</v>
      </c>
      <c r="N1887" t="s">
        <v>8242</v>
      </c>
      <c r="O1887" t="s">
        <v>264</v>
      </c>
      <c r="T1887" t="s">
        <v>682</v>
      </c>
      <c r="U1887">
        <v>2</v>
      </c>
      <c r="V1887" t="s">
        <v>7060</v>
      </c>
      <c r="W1887" t="s">
        <v>7061</v>
      </c>
      <c r="X1887">
        <v>2</v>
      </c>
      <c r="Z1887">
        <v>24</v>
      </c>
      <c r="AA1887" t="s">
        <v>683</v>
      </c>
      <c r="AB1887" t="s">
        <v>56</v>
      </c>
      <c r="AC1887">
        <v>0.01</v>
      </c>
      <c r="AD1887" t="s">
        <v>7061</v>
      </c>
      <c r="AH1887" t="s">
        <v>7062</v>
      </c>
      <c r="AJ1887" t="s">
        <v>93</v>
      </c>
      <c r="AK1887" t="s">
        <v>8239</v>
      </c>
      <c r="AN1887" t="s">
        <v>7063</v>
      </c>
      <c r="AO1887" t="s">
        <v>50</v>
      </c>
      <c r="AP1887" t="s">
        <v>56</v>
      </c>
    </row>
    <row r="1888" spans="1:42" x14ac:dyDescent="0.35">
      <c r="A1888" t="s">
        <v>8243</v>
      </c>
      <c r="B1888" t="s">
        <v>8244</v>
      </c>
      <c r="C1888" t="s">
        <v>35</v>
      </c>
      <c r="D1888" t="s">
        <v>672</v>
      </c>
      <c r="E1888" t="s">
        <v>673</v>
      </c>
      <c r="F1888" t="s">
        <v>1077</v>
      </c>
      <c r="G1888" t="s">
        <v>39</v>
      </c>
      <c r="H1888" t="s">
        <v>93</v>
      </c>
      <c r="I1888" t="s">
        <v>676</v>
      </c>
      <c r="J1888" t="s">
        <v>94</v>
      </c>
      <c r="K1888" t="s">
        <v>677</v>
      </c>
      <c r="L1888" t="s">
        <v>8204</v>
      </c>
      <c r="M1888" t="s">
        <v>8245</v>
      </c>
      <c r="N1888" t="s">
        <v>8246</v>
      </c>
      <c r="O1888" t="s">
        <v>264</v>
      </c>
      <c r="T1888" t="s">
        <v>682</v>
      </c>
      <c r="U1888">
        <v>2</v>
      </c>
      <c r="V1888" t="s">
        <v>7060</v>
      </c>
      <c r="W1888" t="s">
        <v>7061</v>
      </c>
      <c r="X1888">
        <v>2</v>
      </c>
      <c r="Z1888">
        <v>24</v>
      </c>
      <c r="AA1888" t="s">
        <v>683</v>
      </c>
      <c r="AB1888" t="s">
        <v>56</v>
      </c>
      <c r="AC1888">
        <v>0.01</v>
      </c>
      <c r="AD1888" t="s">
        <v>7061</v>
      </c>
      <c r="AH1888" t="s">
        <v>7062</v>
      </c>
      <c r="AJ1888" t="s">
        <v>93</v>
      </c>
      <c r="AK1888" t="s">
        <v>8243</v>
      </c>
      <c r="AN1888" t="s">
        <v>7063</v>
      </c>
      <c r="AO1888" t="s">
        <v>50</v>
      </c>
      <c r="AP1888" t="s">
        <v>56</v>
      </c>
    </row>
    <row r="1889" spans="1:42" x14ac:dyDescent="0.35">
      <c r="A1889" t="s">
        <v>8247</v>
      </c>
      <c r="B1889" t="s">
        <v>8248</v>
      </c>
      <c r="C1889" t="s">
        <v>35</v>
      </c>
      <c r="D1889" t="s">
        <v>672</v>
      </c>
      <c r="E1889" t="s">
        <v>673</v>
      </c>
      <c r="F1889" t="s">
        <v>1077</v>
      </c>
      <c r="G1889" t="s">
        <v>39</v>
      </c>
      <c r="H1889" t="s">
        <v>93</v>
      </c>
      <c r="I1889" t="s">
        <v>676</v>
      </c>
      <c r="J1889" t="s">
        <v>94</v>
      </c>
      <c r="K1889" t="s">
        <v>677</v>
      </c>
      <c r="L1889" t="s">
        <v>8204</v>
      </c>
      <c r="M1889" t="s">
        <v>8249</v>
      </c>
      <c r="N1889" t="s">
        <v>8250</v>
      </c>
      <c r="O1889" t="s">
        <v>264</v>
      </c>
      <c r="T1889" t="s">
        <v>682</v>
      </c>
      <c r="U1889">
        <v>2</v>
      </c>
      <c r="V1889" t="s">
        <v>7060</v>
      </c>
      <c r="W1889" t="s">
        <v>7061</v>
      </c>
      <c r="X1889">
        <v>2</v>
      </c>
      <c r="Z1889">
        <v>24</v>
      </c>
      <c r="AA1889" t="s">
        <v>683</v>
      </c>
      <c r="AB1889" t="s">
        <v>56</v>
      </c>
      <c r="AC1889">
        <v>0.01</v>
      </c>
      <c r="AD1889" t="s">
        <v>7061</v>
      </c>
      <c r="AH1889" t="s">
        <v>7062</v>
      </c>
      <c r="AJ1889" t="s">
        <v>93</v>
      </c>
      <c r="AK1889" t="s">
        <v>8247</v>
      </c>
      <c r="AN1889" t="s">
        <v>7063</v>
      </c>
      <c r="AO1889" t="s">
        <v>50</v>
      </c>
      <c r="AP1889" t="s">
        <v>56</v>
      </c>
    </row>
    <row r="1890" spans="1:42" x14ac:dyDescent="0.35">
      <c r="A1890" t="s">
        <v>8251</v>
      </c>
      <c r="B1890" t="s">
        <v>8252</v>
      </c>
      <c r="C1890" t="s">
        <v>35</v>
      </c>
      <c r="D1890" t="s">
        <v>672</v>
      </c>
      <c r="E1890" t="s">
        <v>673</v>
      </c>
      <c r="F1890" t="s">
        <v>1077</v>
      </c>
      <c r="G1890" t="s">
        <v>39</v>
      </c>
      <c r="H1890" t="s">
        <v>93</v>
      </c>
      <c r="I1890" t="s">
        <v>676</v>
      </c>
      <c r="J1890" t="s">
        <v>94</v>
      </c>
      <c r="K1890" t="s">
        <v>677</v>
      </c>
      <c r="L1890" t="s">
        <v>8204</v>
      </c>
      <c r="M1890" t="s">
        <v>8253</v>
      </c>
      <c r="N1890" t="s">
        <v>8254</v>
      </c>
      <c r="O1890" t="s">
        <v>264</v>
      </c>
      <c r="T1890" t="s">
        <v>682</v>
      </c>
      <c r="U1890">
        <v>2</v>
      </c>
      <c r="V1890" t="s">
        <v>7060</v>
      </c>
      <c r="W1890" t="s">
        <v>7061</v>
      </c>
      <c r="X1890">
        <v>2</v>
      </c>
      <c r="Z1890">
        <v>24</v>
      </c>
      <c r="AA1890" t="s">
        <v>683</v>
      </c>
      <c r="AB1890" t="s">
        <v>56</v>
      </c>
      <c r="AC1890">
        <v>0.01</v>
      </c>
      <c r="AD1890" t="s">
        <v>7061</v>
      </c>
      <c r="AH1890" t="s">
        <v>7062</v>
      </c>
      <c r="AJ1890" t="s">
        <v>93</v>
      </c>
      <c r="AK1890" t="s">
        <v>8251</v>
      </c>
      <c r="AN1890" t="s">
        <v>7063</v>
      </c>
      <c r="AO1890" t="s">
        <v>50</v>
      </c>
      <c r="AP1890" t="s">
        <v>56</v>
      </c>
    </row>
    <row r="1891" spans="1:42" x14ac:dyDescent="0.35">
      <c r="A1891" t="s">
        <v>8255</v>
      </c>
      <c r="B1891" t="s">
        <v>8256</v>
      </c>
      <c r="C1891" t="s">
        <v>35</v>
      </c>
      <c r="D1891" t="s">
        <v>672</v>
      </c>
      <c r="E1891" t="s">
        <v>673</v>
      </c>
      <c r="F1891" t="s">
        <v>1077</v>
      </c>
      <c r="G1891" t="s">
        <v>39</v>
      </c>
      <c r="H1891" t="s">
        <v>93</v>
      </c>
      <c r="I1891" t="s">
        <v>676</v>
      </c>
      <c r="J1891" t="s">
        <v>94</v>
      </c>
      <c r="K1891" t="s">
        <v>677</v>
      </c>
      <c r="L1891" t="s">
        <v>8204</v>
      </c>
      <c r="M1891" t="s">
        <v>8257</v>
      </c>
      <c r="N1891" t="s">
        <v>8258</v>
      </c>
      <c r="O1891" t="s">
        <v>264</v>
      </c>
      <c r="T1891" t="s">
        <v>682</v>
      </c>
      <c r="U1891">
        <v>2</v>
      </c>
      <c r="V1891" t="s">
        <v>7060</v>
      </c>
      <c r="W1891" t="s">
        <v>7061</v>
      </c>
      <c r="X1891">
        <v>2</v>
      </c>
      <c r="Z1891">
        <v>24</v>
      </c>
      <c r="AA1891" t="s">
        <v>683</v>
      </c>
      <c r="AB1891" t="s">
        <v>56</v>
      </c>
      <c r="AC1891">
        <v>0.01</v>
      </c>
      <c r="AD1891" t="s">
        <v>7061</v>
      </c>
      <c r="AH1891" t="s">
        <v>7062</v>
      </c>
      <c r="AJ1891" t="s">
        <v>93</v>
      </c>
      <c r="AK1891" t="s">
        <v>8255</v>
      </c>
      <c r="AN1891" t="s">
        <v>7063</v>
      </c>
      <c r="AO1891" t="s">
        <v>50</v>
      </c>
      <c r="AP1891" t="s">
        <v>56</v>
      </c>
    </row>
    <row r="1892" spans="1:42" x14ac:dyDescent="0.35">
      <c r="A1892" t="s">
        <v>8259</v>
      </c>
      <c r="B1892" t="s">
        <v>8260</v>
      </c>
      <c r="C1892" t="s">
        <v>35</v>
      </c>
      <c r="D1892" t="s">
        <v>672</v>
      </c>
      <c r="E1892" t="s">
        <v>673</v>
      </c>
      <c r="F1892" t="s">
        <v>1077</v>
      </c>
      <c r="G1892" t="s">
        <v>39</v>
      </c>
      <c r="H1892" t="s">
        <v>93</v>
      </c>
      <c r="I1892" t="s">
        <v>676</v>
      </c>
      <c r="J1892" t="s">
        <v>94</v>
      </c>
      <c r="K1892" t="s">
        <v>677</v>
      </c>
      <c r="L1892" t="s">
        <v>8204</v>
      </c>
      <c r="M1892" t="s">
        <v>8261</v>
      </c>
      <c r="N1892" t="s">
        <v>8262</v>
      </c>
      <c r="O1892" t="s">
        <v>264</v>
      </c>
      <c r="T1892" t="s">
        <v>682</v>
      </c>
      <c r="U1892">
        <v>2</v>
      </c>
      <c r="V1892" t="s">
        <v>7060</v>
      </c>
      <c r="W1892" t="s">
        <v>7061</v>
      </c>
      <c r="X1892">
        <v>2</v>
      </c>
      <c r="Z1892">
        <v>24</v>
      </c>
      <c r="AA1892" t="s">
        <v>683</v>
      </c>
      <c r="AB1892" t="s">
        <v>56</v>
      </c>
      <c r="AC1892">
        <v>0.01</v>
      </c>
      <c r="AD1892" t="s">
        <v>7061</v>
      </c>
      <c r="AH1892" t="s">
        <v>7062</v>
      </c>
      <c r="AJ1892" t="s">
        <v>93</v>
      </c>
      <c r="AK1892" t="s">
        <v>8259</v>
      </c>
      <c r="AN1892" t="s">
        <v>7063</v>
      </c>
      <c r="AO1892" t="s">
        <v>50</v>
      </c>
      <c r="AP1892" t="s">
        <v>56</v>
      </c>
    </row>
    <row r="1893" spans="1:42" x14ac:dyDescent="0.35">
      <c r="A1893" t="s">
        <v>8263</v>
      </c>
      <c r="B1893" t="s">
        <v>8264</v>
      </c>
      <c r="C1893" t="s">
        <v>35</v>
      </c>
      <c r="D1893" t="s">
        <v>672</v>
      </c>
      <c r="E1893" t="s">
        <v>673</v>
      </c>
      <c r="F1893" t="s">
        <v>1077</v>
      </c>
      <c r="G1893" t="s">
        <v>39</v>
      </c>
      <c r="H1893" t="s">
        <v>93</v>
      </c>
      <c r="I1893" t="s">
        <v>676</v>
      </c>
      <c r="J1893" t="s">
        <v>94</v>
      </c>
      <c r="K1893" t="s">
        <v>677</v>
      </c>
      <c r="L1893" t="s">
        <v>8204</v>
      </c>
      <c r="M1893" t="s">
        <v>8265</v>
      </c>
      <c r="N1893" t="s">
        <v>8266</v>
      </c>
      <c r="O1893" t="s">
        <v>264</v>
      </c>
      <c r="T1893" t="s">
        <v>682</v>
      </c>
      <c r="U1893">
        <v>2</v>
      </c>
      <c r="V1893" t="s">
        <v>7060</v>
      </c>
      <c r="W1893" t="s">
        <v>7061</v>
      </c>
      <c r="X1893">
        <v>2</v>
      </c>
      <c r="Z1893">
        <v>24</v>
      </c>
      <c r="AA1893" t="s">
        <v>683</v>
      </c>
      <c r="AB1893" t="s">
        <v>56</v>
      </c>
      <c r="AC1893">
        <v>0.01</v>
      </c>
      <c r="AD1893" t="s">
        <v>7061</v>
      </c>
      <c r="AH1893" t="s">
        <v>7062</v>
      </c>
      <c r="AJ1893" t="s">
        <v>93</v>
      </c>
      <c r="AK1893" t="s">
        <v>8263</v>
      </c>
      <c r="AN1893" t="s">
        <v>7063</v>
      </c>
      <c r="AO1893" t="s">
        <v>50</v>
      </c>
      <c r="AP1893" t="s">
        <v>56</v>
      </c>
    </row>
    <row r="1894" spans="1:42" x14ac:dyDescent="0.35">
      <c r="A1894" t="s">
        <v>8267</v>
      </c>
      <c r="B1894" t="s">
        <v>8268</v>
      </c>
      <c r="C1894" t="s">
        <v>35</v>
      </c>
      <c r="D1894" t="s">
        <v>672</v>
      </c>
      <c r="E1894" t="s">
        <v>673</v>
      </c>
      <c r="F1894" t="s">
        <v>1077</v>
      </c>
      <c r="G1894" t="s">
        <v>39</v>
      </c>
      <c r="H1894" t="s">
        <v>93</v>
      </c>
      <c r="I1894" t="s">
        <v>676</v>
      </c>
      <c r="J1894" t="s">
        <v>94</v>
      </c>
      <c r="K1894" t="s">
        <v>677</v>
      </c>
      <c r="L1894" t="s">
        <v>8204</v>
      </c>
      <c r="M1894" t="s">
        <v>8269</v>
      </c>
      <c r="N1894" t="s">
        <v>8270</v>
      </c>
      <c r="O1894" t="s">
        <v>264</v>
      </c>
      <c r="T1894" t="s">
        <v>682</v>
      </c>
      <c r="U1894">
        <v>2</v>
      </c>
      <c r="V1894" t="s">
        <v>7060</v>
      </c>
      <c r="W1894" t="s">
        <v>7061</v>
      </c>
      <c r="X1894">
        <v>2</v>
      </c>
      <c r="Z1894">
        <v>24</v>
      </c>
      <c r="AA1894" t="s">
        <v>683</v>
      </c>
      <c r="AB1894" t="s">
        <v>56</v>
      </c>
      <c r="AC1894">
        <v>0.01</v>
      </c>
      <c r="AD1894" t="s">
        <v>7061</v>
      </c>
      <c r="AH1894" t="s">
        <v>7062</v>
      </c>
      <c r="AJ1894" t="s">
        <v>93</v>
      </c>
      <c r="AK1894" t="s">
        <v>8267</v>
      </c>
      <c r="AN1894" t="s">
        <v>7063</v>
      </c>
      <c r="AO1894" t="s">
        <v>50</v>
      </c>
      <c r="AP1894" t="s">
        <v>56</v>
      </c>
    </row>
    <row r="1895" spans="1:42" x14ac:dyDescent="0.35">
      <c r="A1895" t="s">
        <v>8271</v>
      </c>
      <c r="B1895" t="s">
        <v>8272</v>
      </c>
      <c r="C1895" t="s">
        <v>35</v>
      </c>
      <c r="D1895" t="s">
        <v>672</v>
      </c>
      <c r="E1895" t="s">
        <v>673</v>
      </c>
      <c r="F1895" t="s">
        <v>1077</v>
      </c>
      <c r="G1895" t="s">
        <v>39</v>
      </c>
      <c r="H1895" t="s">
        <v>93</v>
      </c>
      <c r="I1895" t="s">
        <v>676</v>
      </c>
      <c r="J1895" t="s">
        <v>94</v>
      </c>
      <c r="K1895" t="s">
        <v>677</v>
      </c>
      <c r="L1895" t="s">
        <v>8204</v>
      </c>
      <c r="M1895" t="s">
        <v>8273</v>
      </c>
      <c r="N1895" t="s">
        <v>8274</v>
      </c>
      <c r="O1895" t="s">
        <v>264</v>
      </c>
      <c r="T1895" t="s">
        <v>682</v>
      </c>
      <c r="U1895">
        <v>2</v>
      </c>
      <c r="V1895" t="s">
        <v>7060</v>
      </c>
      <c r="W1895" t="s">
        <v>7061</v>
      </c>
      <c r="X1895">
        <v>2</v>
      </c>
      <c r="Z1895">
        <v>24</v>
      </c>
      <c r="AA1895" t="s">
        <v>683</v>
      </c>
      <c r="AB1895" t="s">
        <v>56</v>
      </c>
      <c r="AC1895">
        <v>0.01</v>
      </c>
      <c r="AD1895" t="s">
        <v>7061</v>
      </c>
      <c r="AH1895" t="s">
        <v>7062</v>
      </c>
      <c r="AJ1895" t="s">
        <v>93</v>
      </c>
      <c r="AK1895" t="s">
        <v>8271</v>
      </c>
      <c r="AN1895" t="s">
        <v>7063</v>
      </c>
      <c r="AO1895" t="s">
        <v>50</v>
      </c>
      <c r="AP1895" t="s">
        <v>56</v>
      </c>
    </row>
    <row r="1896" spans="1:42" x14ac:dyDescent="0.35">
      <c r="A1896" t="s">
        <v>8275</v>
      </c>
      <c r="B1896" t="s">
        <v>8276</v>
      </c>
      <c r="C1896" t="s">
        <v>35</v>
      </c>
      <c r="D1896" t="s">
        <v>672</v>
      </c>
      <c r="E1896" t="s">
        <v>673</v>
      </c>
      <c r="F1896" t="s">
        <v>1077</v>
      </c>
      <c r="G1896" t="s">
        <v>39</v>
      </c>
      <c r="H1896" t="s">
        <v>93</v>
      </c>
      <c r="I1896" t="s">
        <v>676</v>
      </c>
      <c r="J1896" t="s">
        <v>94</v>
      </c>
      <c r="K1896" t="s">
        <v>677</v>
      </c>
      <c r="L1896" t="s">
        <v>8204</v>
      </c>
      <c r="M1896" t="s">
        <v>8277</v>
      </c>
      <c r="N1896" t="s">
        <v>8278</v>
      </c>
      <c r="O1896" t="s">
        <v>264</v>
      </c>
      <c r="T1896" t="s">
        <v>682</v>
      </c>
      <c r="U1896">
        <v>2</v>
      </c>
      <c r="V1896" t="s">
        <v>7060</v>
      </c>
      <c r="W1896" t="s">
        <v>7061</v>
      </c>
      <c r="X1896">
        <v>2</v>
      </c>
      <c r="Z1896">
        <v>24</v>
      </c>
      <c r="AA1896" t="s">
        <v>683</v>
      </c>
      <c r="AB1896" t="s">
        <v>56</v>
      </c>
      <c r="AC1896">
        <v>0.01</v>
      </c>
      <c r="AD1896" t="s">
        <v>7061</v>
      </c>
      <c r="AH1896" t="s">
        <v>7062</v>
      </c>
      <c r="AJ1896" t="s">
        <v>93</v>
      </c>
      <c r="AK1896" t="s">
        <v>8275</v>
      </c>
      <c r="AN1896" t="s">
        <v>7063</v>
      </c>
      <c r="AO1896" t="s">
        <v>50</v>
      </c>
      <c r="AP1896" t="s">
        <v>56</v>
      </c>
    </row>
    <row r="1897" spans="1:42" x14ac:dyDescent="0.35">
      <c r="A1897" t="s">
        <v>8279</v>
      </c>
      <c r="B1897" t="s">
        <v>8280</v>
      </c>
      <c r="C1897" t="s">
        <v>35</v>
      </c>
      <c r="D1897" t="s">
        <v>672</v>
      </c>
      <c r="E1897" t="s">
        <v>673</v>
      </c>
      <c r="F1897" t="s">
        <v>1077</v>
      </c>
      <c r="G1897" t="s">
        <v>39</v>
      </c>
      <c r="H1897" t="s">
        <v>93</v>
      </c>
      <c r="I1897" t="s">
        <v>676</v>
      </c>
      <c r="J1897" t="s">
        <v>94</v>
      </c>
      <c r="K1897" t="s">
        <v>677</v>
      </c>
      <c r="L1897" t="s">
        <v>8204</v>
      </c>
      <c r="M1897" t="s">
        <v>8281</v>
      </c>
      <c r="N1897" t="s">
        <v>8282</v>
      </c>
      <c r="O1897" t="s">
        <v>264</v>
      </c>
      <c r="T1897" t="s">
        <v>682</v>
      </c>
      <c r="U1897">
        <v>2</v>
      </c>
      <c r="V1897" t="s">
        <v>7060</v>
      </c>
      <c r="W1897" t="s">
        <v>7061</v>
      </c>
      <c r="X1897">
        <v>2</v>
      </c>
      <c r="Z1897">
        <v>24</v>
      </c>
      <c r="AA1897" t="s">
        <v>683</v>
      </c>
      <c r="AB1897" t="s">
        <v>56</v>
      </c>
      <c r="AC1897">
        <v>0.01</v>
      </c>
      <c r="AD1897" t="s">
        <v>7061</v>
      </c>
      <c r="AH1897" t="s">
        <v>7062</v>
      </c>
      <c r="AJ1897" t="s">
        <v>93</v>
      </c>
      <c r="AK1897" t="s">
        <v>8279</v>
      </c>
      <c r="AN1897" t="s">
        <v>7063</v>
      </c>
      <c r="AO1897" t="s">
        <v>50</v>
      </c>
      <c r="AP1897" t="s">
        <v>56</v>
      </c>
    </row>
    <row r="1898" spans="1:42" x14ac:dyDescent="0.35">
      <c r="A1898" t="s">
        <v>8283</v>
      </c>
      <c r="B1898" t="s">
        <v>8284</v>
      </c>
      <c r="C1898" t="s">
        <v>35</v>
      </c>
      <c r="D1898" t="s">
        <v>672</v>
      </c>
      <c r="E1898" t="s">
        <v>673</v>
      </c>
      <c r="F1898" t="s">
        <v>1077</v>
      </c>
      <c r="G1898" t="s">
        <v>39</v>
      </c>
      <c r="H1898" t="s">
        <v>93</v>
      </c>
      <c r="I1898" t="s">
        <v>676</v>
      </c>
      <c r="J1898" t="s">
        <v>94</v>
      </c>
      <c r="K1898" t="s">
        <v>677</v>
      </c>
      <c r="L1898" t="s">
        <v>8204</v>
      </c>
      <c r="M1898" t="s">
        <v>8285</v>
      </c>
      <c r="N1898" t="s">
        <v>8286</v>
      </c>
      <c r="O1898" t="s">
        <v>264</v>
      </c>
      <c r="T1898" t="s">
        <v>682</v>
      </c>
      <c r="U1898">
        <v>2</v>
      </c>
      <c r="V1898" t="s">
        <v>7060</v>
      </c>
      <c r="W1898" t="s">
        <v>7061</v>
      </c>
      <c r="X1898">
        <v>2</v>
      </c>
      <c r="Z1898">
        <v>24</v>
      </c>
      <c r="AA1898" t="s">
        <v>683</v>
      </c>
      <c r="AB1898" t="s">
        <v>56</v>
      </c>
      <c r="AC1898">
        <v>0.01</v>
      </c>
      <c r="AD1898" t="s">
        <v>7061</v>
      </c>
      <c r="AH1898" t="s">
        <v>7062</v>
      </c>
      <c r="AJ1898" t="s">
        <v>93</v>
      </c>
      <c r="AK1898" t="s">
        <v>8283</v>
      </c>
      <c r="AN1898" t="s">
        <v>7063</v>
      </c>
      <c r="AO1898" t="s">
        <v>50</v>
      </c>
      <c r="AP1898" t="s">
        <v>56</v>
      </c>
    </row>
    <row r="1899" spans="1:42" x14ac:dyDescent="0.35">
      <c r="A1899" t="s">
        <v>8287</v>
      </c>
      <c r="B1899" t="s">
        <v>8288</v>
      </c>
      <c r="C1899" t="s">
        <v>35</v>
      </c>
      <c r="D1899" t="s">
        <v>672</v>
      </c>
      <c r="E1899" t="s">
        <v>673</v>
      </c>
      <c r="F1899" t="s">
        <v>1077</v>
      </c>
      <c r="G1899" t="s">
        <v>39</v>
      </c>
      <c r="H1899" t="s">
        <v>93</v>
      </c>
      <c r="I1899" t="s">
        <v>676</v>
      </c>
      <c r="J1899" t="s">
        <v>94</v>
      </c>
      <c r="K1899" t="s">
        <v>677</v>
      </c>
      <c r="L1899" t="s">
        <v>8204</v>
      </c>
      <c r="M1899" t="s">
        <v>8289</v>
      </c>
      <c r="N1899" t="s">
        <v>8290</v>
      </c>
      <c r="O1899" t="s">
        <v>264</v>
      </c>
      <c r="T1899" t="s">
        <v>682</v>
      </c>
      <c r="U1899">
        <v>2</v>
      </c>
      <c r="V1899" t="s">
        <v>7060</v>
      </c>
      <c r="W1899" t="s">
        <v>7061</v>
      </c>
      <c r="X1899">
        <v>2</v>
      </c>
      <c r="Z1899">
        <v>24</v>
      </c>
      <c r="AA1899" t="s">
        <v>683</v>
      </c>
      <c r="AB1899" t="s">
        <v>56</v>
      </c>
      <c r="AC1899">
        <v>0.01</v>
      </c>
      <c r="AD1899" t="s">
        <v>7061</v>
      </c>
      <c r="AH1899" t="s">
        <v>7062</v>
      </c>
      <c r="AJ1899" t="s">
        <v>93</v>
      </c>
      <c r="AK1899" t="s">
        <v>8287</v>
      </c>
      <c r="AN1899" t="s">
        <v>7063</v>
      </c>
      <c r="AO1899" t="s">
        <v>50</v>
      </c>
      <c r="AP1899" t="s">
        <v>56</v>
      </c>
    </row>
    <row r="1900" spans="1:42" x14ac:dyDescent="0.35">
      <c r="A1900" t="s">
        <v>8291</v>
      </c>
      <c r="B1900" t="s">
        <v>8292</v>
      </c>
      <c r="C1900" t="s">
        <v>35</v>
      </c>
      <c r="D1900" t="s">
        <v>672</v>
      </c>
      <c r="E1900" t="s">
        <v>673</v>
      </c>
      <c r="F1900" t="s">
        <v>1077</v>
      </c>
      <c r="G1900" t="s">
        <v>39</v>
      </c>
      <c r="H1900" t="s">
        <v>93</v>
      </c>
      <c r="I1900" t="s">
        <v>676</v>
      </c>
      <c r="J1900" t="s">
        <v>94</v>
      </c>
      <c r="K1900" t="s">
        <v>677</v>
      </c>
      <c r="L1900" t="s">
        <v>8204</v>
      </c>
      <c r="M1900" t="s">
        <v>8293</v>
      </c>
      <c r="N1900" t="s">
        <v>8294</v>
      </c>
      <c r="O1900" t="s">
        <v>264</v>
      </c>
      <c r="T1900" t="s">
        <v>682</v>
      </c>
      <c r="U1900">
        <v>2</v>
      </c>
      <c r="V1900" t="s">
        <v>7060</v>
      </c>
      <c r="W1900" t="s">
        <v>7061</v>
      </c>
      <c r="X1900">
        <v>2</v>
      </c>
      <c r="Z1900">
        <v>24</v>
      </c>
      <c r="AA1900" t="s">
        <v>683</v>
      </c>
      <c r="AB1900" t="s">
        <v>56</v>
      </c>
      <c r="AC1900">
        <v>0.01</v>
      </c>
      <c r="AD1900" t="s">
        <v>7061</v>
      </c>
      <c r="AH1900" t="s">
        <v>7062</v>
      </c>
      <c r="AJ1900" t="s">
        <v>93</v>
      </c>
      <c r="AK1900" t="s">
        <v>8291</v>
      </c>
      <c r="AN1900" t="s">
        <v>7063</v>
      </c>
      <c r="AO1900" t="s">
        <v>50</v>
      </c>
      <c r="AP1900" t="s">
        <v>56</v>
      </c>
    </row>
    <row r="1901" spans="1:42" x14ac:dyDescent="0.35">
      <c r="A1901" t="s">
        <v>8295</v>
      </c>
      <c r="B1901" t="s">
        <v>8296</v>
      </c>
      <c r="C1901" t="s">
        <v>35</v>
      </c>
      <c r="D1901" t="s">
        <v>672</v>
      </c>
      <c r="E1901" t="s">
        <v>673</v>
      </c>
      <c r="F1901" t="s">
        <v>1077</v>
      </c>
      <c r="G1901" t="s">
        <v>39</v>
      </c>
      <c r="H1901" t="s">
        <v>93</v>
      </c>
      <c r="I1901" t="s">
        <v>676</v>
      </c>
      <c r="J1901" t="s">
        <v>94</v>
      </c>
      <c r="K1901" t="s">
        <v>677</v>
      </c>
      <c r="L1901" t="s">
        <v>8204</v>
      </c>
      <c r="M1901" t="s">
        <v>8297</v>
      </c>
      <c r="N1901" t="s">
        <v>8298</v>
      </c>
      <c r="O1901" t="s">
        <v>264</v>
      </c>
      <c r="T1901" t="s">
        <v>682</v>
      </c>
      <c r="U1901">
        <v>2</v>
      </c>
      <c r="V1901" t="s">
        <v>7060</v>
      </c>
      <c r="W1901" t="s">
        <v>7061</v>
      </c>
      <c r="X1901">
        <v>2</v>
      </c>
      <c r="Z1901">
        <v>24</v>
      </c>
      <c r="AA1901" t="s">
        <v>683</v>
      </c>
      <c r="AB1901" t="s">
        <v>56</v>
      </c>
      <c r="AC1901">
        <v>0.01</v>
      </c>
      <c r="AD1901" t="s">
        <v>7061</v>
      </c>
      <c r="AH1901" t="s">
        <v>7062</v>
      </c>
      <c r="AJ1901" t="s">
        <v>93</v>
      </c>
      <c r="AK1901" t="s">
        <v>8295</v>
      </c>
      <c r="AN1901" t="s">
        <v>7063</v>
      </c>
      <c r="AO1901" t="s">
        <v>50</v>
      </c>
      <c r="AP1901" t="s">
        <v>56</v>
      </c>
    </row>
    <row r="1902" spans="1:42" x14ac:dyDescent="0.35">
      <c r="A1902" t="s">
        <v>8299</v>
      </c>
      <c r="B1902" t="s">
        <v>8300</v>
      </c>
      <c r="C1902" t="s">
        <v>35</v>
      </c>
      <c r="D1902" t="s">
        <v>672</v>
      </c>
      <c r="E1902" t="s">
        <v>673</v>
      </c>
      <c r="F1902" t="s">
        <v>1077</v>
      </c>
      <c r="G1902" t="s">
        <v>39</v>
      </c>
      <c r="H1902" t="s">
        <v>93</v>
      </c>
      <c r="I1902" t="s">
        <v>676</v>
      </c>
      <c r="J1902" t="s">
        <v>94</v>
      </c>
      <c r="K1902" t="s">
        <v>677</v>
      </c>
      <c r="L1902" t="s">
        <v>8204</v>
      </c>
      <c r="M1902" t="s">
        <v>8301</v>
      </c>
      <c r="N1902" t="s">
        <v>8302</v>
      </c>
      <c r="O1902" t="s">
        <v>264</v>
      </c>
      <c r="T1902" t="s">
        <v>682</v>
      </c>
      <c r="U1902">
        <v>2</v>
      </c>
      <c r="V1902" t="s">
        <v>7060</v>
      </c>
      <c r="W1902" t="s">
        <v>7061</v>
      </c>
      <c r="X1902">
        <v>2</v>
      </c>
      <c r="Z1902">
        <v>24</v>
      </c>
      <c r="AA1902" t="s">
        <v>683</v>
      </c>
      <c r="AB1902" t="s">
        <v>56</v>
      </c>
      <c r="AC1902">
        <v>0.01</v>
      </c>
      <c r="AD1902" t="s">
        <v>7061</v>
      </c>
      <c r="AH1902" t="s">
        <v>7062</v>
      </c>
      <c r="AJ1902" t="s">
        <v>93</v>
      </c>
      <c r="AK1902" t="s">
        <v>8299</v>
      </c>
      <c r="AN1902" t="s">
        <v>7063</v>
      </c>
      <c r="AO1902" t="s">
        <v>50</v>
      </c>
      <c r="AP1902" t="s">
        <v>56</v>
      </c>
    </row>
    <row r="1903" spans="1:42" x14ac:dyDescent="0.35">
      <c r="A1903" t="s">
        <v>8303</v>
      </c>
      <c r="B1903" t="s">
        <v>8304</v>
      </c>
      <c r="C1903" t="s">
        <v>35</v>
      </c>
      <c r="D1903" t="s">
        <v>672</v>
      </c>
      <c r="E1903" t="s">
        <v>673</v>
      </c>
      <c r="F1903" t="s">
        <v>1077</v>
      </c>
      <c r="G1903" t="s">
        <v>39</v>
      </c>
      <c r="H1903" t="s">
        <v>93</v>
      </c>
      <c r="I1903" t="s">
        <v>676</v>
      </c>
      <c r="J1903" t="s">
        <v>94</v>
      </c>
      <c r="K1903" t="s">
        <v>677</v>
      </c>
      <c r="L1903" t="s">
        <v>8204</v>
      </c>
      <c r="M1903" t="s">
        <v>8305</v>
      </c>
      <c r="N1903" t="s">
        <v>8306</v>
      </c>
      <c r="O1903" t="s">
        <v>264</v>
      </c>
      <c r="T1903" t="s">
        <v>682</v>
      </c>
      <c r="U1903">
        <v>2</v>
      </c>
      <c r="V1903" t="s">
        <v>7060</v>
      </c>
      <c r="W1903" t="s">
        <v>7061</v>
      </c>
      <c r="X1903">
        <v>2</v>
      </c>
      <c r="Z1903">
        <v>24</v>
      </c>
      <c r="AA1903" t="s">
        <v>683</v>
      </c>
      <c r="AB1903" t="s">
        <v>56</v>
      </c>
      <c r="AC1903">
        <v>0.01</v>
      </c>
      <c r="AD1903" t="s">
        <v>7061</v>
      </c>
      <c r="AH1903" t="s">
        <v>7062</v>
      </c>
      <c r="AJ1903" t="s">
        <v>93</v>
      </c>
      <c r="AK1903" t="s">
        <v>8303</v>
      </c>
      <c r="AN1903" t="s">
        <v>7063</v>
      </c>
      <c r="AO1903" t="s">
        <v>50</v>
      </c>
      <c r="AP1903" t="s">
        <v>56</v>
      </c>
    </row>
    <row r="1904" spans="1:42" x14ac:dyDescent="0.35">
      <c r="A1904" t="s">
        <v>8307</v>
      </c>
      <c r="B1904" t="s">
        <v>8308</v>
      </c>
      <c r="C1904" t="s">
        <v>35</v>
      </c>
      <c r="D1904" t="s">
        <v>672</v>
      </c>
      <c r="E1904" t="s">
        <v>673</v>
      </c>
      <c r="F1904" t="s">
        <v>1077</v>
      </c>
      <c r="G1904" t="s">
        <v>39</v>
      </c>
      <c r="H1904" t="s">
        <v>93</v>
      </c>
      <c r="I1904" t="s">
        <v>676</v>
      </c>
      <c r="J1904" t="s">
        <v>94</v>
      </c>
      <c r="K1904" t="s">
        <v>677</v>
      </c>
      <c r="L1904" t="s">
        <v>8204</v>
      </c>
      <c r="M1904" t="s">
        <v>8309</v>
      </c>
      <c r="N1904" t="s">
        <v>8310</v>
      </c>
      <c r="O1904" t="s">
        <v>264</v>
      </c>
      <c r="T1904" t="s">
        <v>682</v>
      </c>
      <c r="U1904">
        <v>2</v>
      </c>
      <c r="V1904" t="s">
        <v>7060</v>
      </c>
      <c r="W1904" t="s">
        <v>7061</v>
      </c>
      <c r="X1904">
        <v>2</v>
      </c>
      <c r="Z1904">
        <v>24</v>
      </c>
      <c r="AA1904" t="s">
        <v>683</v>
      </c>
      <c r="AB1904" t="s">
        <v>56</v>
      </c>
      <c r="AC1904">
        <v>0.01</v>
      </c>
      <c r="AD1904" t="s">
        <v>7061</v>
      </c>
      <c r="AH1904" t="s">
        <v>7062</v>
      </c>
      <c r="AJ1904" t="s">
        <v>93</v>
      </c>
      <c r="AK1904" t="s">
        <v>8307</v>
      </c>
      <c r="AN1904" t="s">
        <v>7063</v>
      </c>
      <c r="AO1904" t="s">
        <v>50</v>
      </c>
      <c r="AP1904" t="s">
        <v>56</v>
      </c>
    </row>
    <row r="1905" spans="1:42" x14ac:dyDescent="0.35">
      <c r="A1905" t="s">
        <v>8311</v>
      </c>
      <c r="B1905" t="s">
        <v>8312</v>
      </c>
      <c r="C1905" t="s">
        <v>35</v>
      </c>
      <c r="D1905" t="s">
        <v>672</v>
      </c>
      <c r="E1905" t="s">
        <v>673</v>
      </c>
      <c r="F1905" t="s">
        <v>1077</v>
      </c>
      <c r="G1905" t="s">
        <v>39</v>
      </c>
      <c r="H1905" t="s">
        <v>93</v>
      </c>
      <c r="I1905" t="s">
        <v>676</v>
      </c>
      <c r="J1905" t="s">
        <v>94</v>
      </c>
      <c r="K1905" t="s">
        <v>677</v>
      </c>
      <c r="L1905" t="s">
        <v>8204</v>
      </c>
      <c r="M1905" t="s">
        <v>8313</v>
      </c>
      <c r="N1905" t="s">
        <v>8314</v>
      </c>
      <c r="O1905" t="s">
        <v>264</v>
      </c>
      <c r="T1905" t="s">
        <v>682</v>
      </c>
      <c r="U1905">
        <v>2</v>
      </c>
      <c r="V1905" t="s">
        <v>7060</v>
      </c>
      <c r="W1905" t="s">
        <v>7061</v>
      </c>
      <c r="X1905">
        <v>2</v>
      </c>
      <c r="Z1905">
        <v>24</v>
      </c>
      <c r="AA1905" t="s">
        <v>683</v>
      </c>
      <c r="AB1905" t="s">
        <v>56</v>
      </c>
      <c r="AC1905">
        <v>0.01</v>
      </c>
      <c r="AD1905" t="s">
        <v>7061</v>
      </c>
      <c r="AH1905" t="s">
        <v>7062</v>
      </c>
      <c r="AJ1905" t="s">
        <v>93</v>
      </c>
      <c r="AK1905" t="s">
        <v>8311</v>
      </c>
      <c r="AN1905" t="s">
        <v>7063</v>
      </c>
      <c r="AO1905" t="s">
        <v>50</v>
      </c>
      <c r="AP1905" t="s">
        <v>56</v>
      </c>
    </row>
    <row r="1906" spans="1:42" x14ac:dyDescent="0.35">
      <c r="A1906" t="s">
        <v>8315</v>
      </c>
      <c r="B1906" t="s">
        <v>8316</v>
      </c>
      <c r="C1906" t="s">
        <v>35</v>
      </c>
      <c r="D1906" t="s">
        <v>672</v>
      </c>
      <c r="E1906" t="s">
        <v>673</v>
      </c>
      <c r="F1906" t="s">
        <v>1077</v>
      </c>
      <c r="G1906" t="s">
        <v>39</v>
      </c>
      <c r="H1906" t="s">
        <v>93</v>
      </c>
      <c r="I1906" t="s">
        <v>676</v>
      </c>
      <c r="J1906" t="s">
        <v>94</v>
      </c>
      <c r="K1906" t="s">
        <v>677</v>
      </c>
      <c r="L1906" t="s">
        <v>8204</v>
      </c>
      <c r="M1906" t="s">
        <v>8317</v>
      </c>
      <c r="N1906" t="s">
        <v>8318</v>
      </c>
      <c r="O1906" t="s">
        <v>264</v>
      </c>
      <c r="T1906" t="s">
        <v>682</v>
      </c>
      <c r="U1906">
        <v>2</v>
      </c>
      <c r="V1906" t="s">
        <v>7060</v>
      </c>
      <c r="W1906" t="s">
        <v>7061</v>
      </c>
      <c r="X1906">
        <v>2</v>
      </c>
      <c r="Z1906">
        <v>24</v>
      </c>
      <c r="AA1906" t="s">
        <v>683</v>
      </c>
      <c r="AB1906" t="s">
        <v>56</v>
      </c>
      <c r="AC1906">
        <v>0.01</v>
      </c>
      <c r="AD1906" t="s">
        <v>7061</v>
      </c>
      <c r="AH1906" t="s">
        <v>7062</v>
      </c>
      <c r="AJ1906" t="s">
        <v>93</v>
      </c>
      <c r="AK1906" t="s">
        <v>8315</v>
      </c>
      <c r="AN1906" t="s">
        <v>7063</v>
      </c>
      <c r="AO1906" t="s">
        <v>50</v>
      </c>
      <c r="AP1906" t="s">
        <v>56</v>
      </c>
    </row>
    <row r="1907" spans="1:42" x14ac:dyDescent="0.35">
      <c r="A1907" t="s">
        <v>8319</v>
      </c>
      <c r="B1907" t="s">
        <v>8320</v>
      </c>
      <c r="C1907" t="s">
        <v>35</v>
      </c>
      <c r="D1907" t="s">
        <v>672</v>
      </c>
      <c r="E1907" t="s">
        <v>673</v>
      </c>
      <c r="F1907" t="s">
        <v>1077</v>
      </c>
      <c r="G1907" t="s">
        <v>39</v>
      </c>
      <c r="H1907" t="s">
        <v>93</v>
      </c>
      <c r="I1907" t="s">
        <v>676</v>
      </c>
      <c r="J1907" t="s">
        <v>94</v>
      </c>
      <c r="K1907" t="s">
        <v>677</v>
      </c>
      <c r="L1907" t="s">
        <v>8204</v>
      </c>
      <c r="M1907" t="s">
        <v>8321</v>
      </c>
      <c r="N1907" t="s">
        <v>8322</v>
      </c>
      <c r="O1907" t="s">
        <v>264</v>
      </c>
      <c r="T1907" t="s">
        <v>682</v>
      </c>
      <c r="U1907">
        <v>2</v>
      </c>
      <c r="V1907" t="s">
        <v>7060</v>
      </c>
      <c r="W1907" t="s">
        <v>7061</v>
      </c>
      <c r="X1907">
        <v>2</v>
      </c>
      <c r="Z1907">
        <v>24</v>
      </c>
      <c r="AA1907" t="s">
        <v>683</v>
      </c>
      <c r="AB1907" t="s">
        <v>56</v>
      </c>
      <c r="AC1907">
        <v>0.01</v>
      </c>
      <c r="AD1907" t="s">
        <v>7061</v>
      </c>
      <c r="AH1907" t="s">
        <v>7062</v>
      </c>
      <c r="AJ1907" t="s">
        <v>93</v>
      </c>
      <c r="AK1907" t="s">
        <v>8319</v>
      </c>
      <c r="AN1907" t="s">
        <v>7063</v>
      </c>
      <c r="AO1907" t="s">
        <v>50</v>
      </c>
      <c r="AP1907" t="s">
        <v>56</v>
      </c>
    </row>
    <row r="1908" spans="1:42" x14ac:dyDescent="0.35">
      <c r="A1908" t="s">
        <v>8323</v>
      </c>
      <c r="B1908" t="s">
        <v>8324</v>
      </c>
      <c r="C1908" t="s">
        <v>35</v>
      </c>
      <c r="D1908" t="s">
        <v>672</v>
      </c>
      <c r="E1908" t="s">
        <v>673</v>
      </c>
      <c r="F1908" t="s">
        <v>1077</v>
      </c>
      <c r="G1908" t="s">
        <v>39</v>
      </c>
      <c r="H1908" t="s">
        <v>93</v>
      </c>
      <c r="I1908" t="s">
        <v>676</v>
      </c>
      <c r="J1908" t="s">
        <v>94</v>
      </c>
      <c r="K1908" t="s">
        <v>677</v>
      </c>
      <c r="L1908" t="s">
        <v>8204</v>
      </c>
      <c r="M1908" t="s">
        <v>8325</v>
      </c>
      <c r="N1908" t="s">
        <v>8326</v>
      </c>
      <c r="O1908" t="s">
        <v>264</v>
      </c>
      <c r="T1908" t="s">
        <v>682</v>
      </c>
      <c r="U1908">
        <v>2</v>
      </c>
      <c r="V1908" t="s">
        <v>7060</v>
      </c>
      <c r="W1908" t="s">
        <v>7061</v>
      </c>
      <c r="X1908">
        <v>2</v>
      </c>
      <c r="Z1908">
        <v>24</v>
      </c>
      <c r="AA1908" t="s">
        <v>683</v>
      </c>
      <c r="AB1908" t="s">
        <v>56</v>
      </c>
      <c r="AC1908">
        <v>0.01</v>
      </c>
      <c r="AD1908" t="s">
        <v>7061</v>
      </c>
      <c r="AH1908" t="s">
        <v>7062</v>
      </c>
      <c r="AJ1908" t="s">
        <v>93</v>
      </c>
      <c r="AK1908" t="s">
        <v>8323</v>
      </c>
      <c r="AN1908" t="s">
        <v>7063</v>
      </c>
      <c r="AO1908" t="s">
        <v>50</v>
      </c>
      <c r="AP1908" t="s">
        <v>56</v>
      </c>
    </row>
    <row r="1909" spans="1:42" x14ac:dyDescent="0.35">
      <c r="A1909" t="s">
        <v>8327</v>
      </c>
      <c r="B1909" t="s">
        <v>8328</v>
      </c>
      <c r="C1909" t="s">
        <v>35</v>
      </c>
      <c r="D1909" t="s">
        <v>672</v>
      </c>
      <c r="E1909" t="s">
        <v>673</v>
      </c>
      <c r="F1909" t="s">
        <v>1077</v>
      </c>
      <c r="G1909" t="s">
        <v>39</v>
      </c>
      <c r="H1909" t="s">
        <v>93</v>
      </c>
      <c r="I1909" t="s">
        <v>676</v>
      </c>
      <c r="J1909" t="s">
        <v>94</v>
      </c>
      <c r="K1909" t="s">
        <v>677</v>
      </c>
      <c r="L1909" t="s">
        <v>8204</v>
      </c>
      <c r="M1909" t="s">
        <v>8329</v>
      </c>
      <c r="N1909" t="s">
        <v>8330</v>
      </c>
      <c r="O1909" t="s">
        <v>264</v>
      </c>
      <c r="T1909" t="s">
        <v>682</v>
      </c>
      <c r="U1909">
        <v>2</v>
      </c>
      <c r="V1909" t="s">
        <v>7060</v>
      </c>
      <c r="W1909" t="s">
        <v>7061</v>
      </c>
      <c r="X1909">
        <v>2</v>
      </c>
      <c r="Z1909">
        <v>24</v>
      </c>
      <c r="AA1909" t="s">
        <v>683</v>
      </c>
      <c r="AB1909" t="s">
        <v>56</v>
      </c>
      <c r="AC1909">
        <v>0.01</v>
      </c>
      <c r="AD1909" t="s">
        <v>7061</v>
      </c>
      <c r="AH1909" t="s">
        <v>7062</v>
      </c>
      <c r="AJ1909" t="s">
        <v>93</v>
      </c>
      <c r="AK1909" t="s">
        <v>8327</v>
      </c>
      <c r="AN1909" t="s">
        <v>7063</v>
      </c>
      <c r="AO1909" t="s">
        <v>50</v>
      </c>
      <c r="AP1909" t="s">
        <v>56</v>
      </c>
    </row>
    <row r="1910" spans="1:42" x14ac:dyDescent="0.35">
      <c r="A1910" t="s">
        <v>8331</v>
      </c>
      <c r="B1910" t="s">
        <v>8332</v>
      </c>
      <c r="C1910" t="s">
        <v>35</v>
      </c>
      <c r="D1910" t="s">
        <v>672</v>
      </c>
      <c r="E1910" t="s">
        <v>673</v>
      </c>
      <c r="F1910" t="s">
        <v>1077</v>
      </c>
      <c r="G1910" t="s">
        <v>39</v>
      </c>
      <c r="H1910" t="s">
        <v>93</v>
      </c>
      <c r="I1910" t="s">
        <v>676</v>
      </c>
      <c r="J1910" t="s">
        <v>94</v>
      </c>
      <c r="K1910" t="s">
        <v>677</v>
      </c>
      <c r="L1910" t="s">
        <v>8204</v>
      </c>
      <c r="M1910" t="s">
        <v>8333</v>
      </c>
      <c r="N1910" t="s">
        <v>8334</v>
      </c>
      <c r="O1910" t="s">
        <v>264</v>
      </c>
      <c r="T1910" t="s">
        <v>682</v>
      </c>
      <c r="U1910">
        <v>2</v>
      </c>
      <c r="V1910" t="s">
        <v>7060</v>
      </c>
      <c r="W1910" t="s">
        <v>7061</v>
      </c>
      <c r="X1910">
        <v>2</v>
      </c>
      <c r="Z1910">
        <v>24</v>
      </c>
      <c r="AA1910" t="s">
        <v>683</v>
      </c>
      <c r="AB1910" t="s">
        <v>56</v>
      </c>
      <c r="AC1910">
        <v>0.01</v>
      </c>
      <c r="AD1910" t="s">
        <v>7061</v>
      </c>
      <c r="AH1910" t="s">
        <v>7062</v>
      </c>
      <c r="AJ1910" t="s">
        <v>93</v>
      </c>
      <c r="AK1910" t="s">
        <v>8331</v>
      </c>
      <c r="AN1910" t="s">
        <v>7063</v>
      </c>
      <c r="AO1910" t="s">
        <v>50</v>
      </c>
      <c r="AP1910" t="s">
        <v>56</v>
      </c>
    </row>
    <row r="1911" spans="1:42" x14ac:dyDescent="0.35">
      <c r="A1911" t="s">
        <v>8335</v>
      </c>
      <c r="B1911" t="s">
        <v>8336</v>
      </c>
      <c r="C1911" t="s">
        <v>35</v>
      </c>
      <c r="D1911" t="s">
        <v>672</v>
      </c>
      <c r="E1911" t="s">
        <v>673</v>
      </c>
      <c r="F1911" t="s">
        <v>1077</v>
      </c>
      <c r="G1911" t="s">
        <v>39</v>
      </c>
      <c r="H1911" t="s">
        <v>93</v>
      </c>
      <c r="I1911" t="s">
        <v>676</v>
      </c>
      <c r="J1911" t="s">
        <v>94</v>
      </c>
      <c r="K1911" t="s">
        <v>677</v>
      </c>
      <c r="L1911" t="s">
        <v>8204</v>
      </c>
      <c r="M1911" t="s">
        <v>8337</v>
      </c>
      <c r="N1911" t="s">
        <v>8338</v>
      </c>
      <c r="O1911" t="s">
        <v>264</v>
      </c>
      <c r="T1911" t="s">
        <v>682</v>
      </c>
      <c r="U1911">
        <v>2</v>
      </c>
      <c r="V1911" t="s">
        <v>7060</v>
      </c>
      <c r="W1911" t="s">
        <v>7061</v>
      </c>
      <c r="X1911">
        <v>2</v>
      </c>
      <c r="Z1911">
        <v>24</v>
      </c>
      <c r="AA1911" t="s">
        <v>683</v>
      </c>
      <c r="AB1911" t="s">
        <v>56</v>
      </c>
      <c r="AC1911">
        <v>0.01</v>
      </c>
      <c r="AD1911" t="s">
        <v>7061</v>
      </c>
      <c r="AH1911" t="s">
        <v>7062</v>
      </c>
      <c r="AJ1911" t="s">
        <v>93</v>
      </c>
      <c r="AK1911" t="s">
        <v>8335</v>
      </c>
      <c r="AN1911" t="s">
        <v>7063</v>
      </c>
      <c r="AO1911" t="s">
        <v>50</v>
      </c>
      <c r="AP1911" t="s">
        <v>56</v>
      </c>
    </row>
    <row r="1912" spans="1:42" x14ac:dyDescent="0.35">
      <c r="A1912" t="s">
        <v>8339</v>
      </c>
      <c r="B1912" t="s">
        <v>8340</v>
      </c>
      <c r="C1912" t="s">
        <v>35</v>
      </c>
      <c r="D1912" t="s">
        <v>672</v>
      </c>
      <c r="E1912" t="s">
        <v>673</v>
      </c>
      <c r="F1912" t="s">
        <v>1276</v>
      </c>
      <c r="G1912" t="s">
        <v>39</v>
      </c>
      <c r="H1912" t="s">
        <v>93</v>
      </c>
      <c r="I1912" t="s">
        <v>676</v>
      </c>
      <c r="J1912" t="s">
        <v>94</v>
      </c>
      <c r="K1912" t="s">
        <v>677</v>
      </c>
      <c r="L1912" t="s">
        <v>8204</v>
      </c>
      <c r="M1912" t="s">
        <v>8341</v>
      </c>
      <c r="N1912" t="s">
        <v>8342</v>
      </c>
      <c r="O1912" t="s">
        <v>264</v>
      </c>
      <c r="T1912" t="s">
        <v>682</v>
      </c>
      <c r="U1912">
        <v>2</v>
      </c>
      <c r="V1912" t="s">
        <v>7060</v>
      </c>
      <c r="W1912" t="s">
        <v>7061</v>
      </c>
      <c r="X1912">
        <v>2</v>
      </c>
      <c r="Z1912">
        <v>24</v>
      </c>
      <c r="AA1912" t="s">
        <v>683</v>
      </c>
      <c r="AB1912" t="s">
        <v>56</v>
      </c>
      <c r="AC1912">
        <v>0.01</v>
      </c>
      <c r="AD1912" t="s">
        <v>7061</v>
      </c>
      <c r="AH1912" t="s">
        <v>7062</v>
      </c>
      <c r="AJ1912" t="s">
        <v>93</v>
      </c>
      <c r="AK1912" t="s">
        <v>8339</v>
      </c>
      <c r="AN1912" t="s">
        <v>7063</v>
      </c>
      <c r="AO1912" t="s">
        <v>50</v>
      </c>
      <c r="AP1912" t="s">
        <v>56</v>
      </c>
    </row>
    <row r="1913" spans="1:42" x14ac:dyDescent="0.35">
      <c r="A1913" t="s">
        <v>8343</v>
      </c>
      <c r="B1913" t="s">
        <v>8344</v>
      </c>
      <c r="C1913" t="s">
        <v>35</v>
      </c>
      <c r="D1913" t="s">
        <v>672</v>
      </c>
      <c r="E1913" t="s">
        <v>673</v>
      </c>
      <c r="F1913" t="s">
        <v>1276</v>
      </c>
      <c r="G1913" t="s">
        <v>39</v>
      </c>
      <c r="H1913" t="s">
        <v>93</v>
      </c>
      <c r="I1913" t="s">
        <v>676</v>
      </c>
      <c r="J1913" t="s">
        <v>94</v>
      </c>
      <c r="K1913" t="s">
        <v>677</v>
      </c>
      <c r="L1913" t="s">
        <v>8204</v>
      </c>
      <c r="M1913" t="s">
        <v>8345</v>
      </c>
      <c r="N1913" t="s">
        <v>8346</v>
      </c>
      <c r="O1913" t="s">
        <v>264</v>
      </c>
      <c r="T1913" t="s">
        <v>682</v>
      </c>
      <c r="U1913">
        <v>2</v>
      </c>
      <c r="V1913" t="s">
        <v>7060</v>
      </c>
      <c r="W1913" t="s">
        <v>7061</v>
      </c>
      <c r="X1913">
        <v>2</v>
      </c>
      <c r="Z1913">
        <v>24</v>
      </c>
      <c r="AA1913" t="s">
        <v>683</v>
      </c>
      <c r="AB1913" t="s">
        <v>56</v>
      </c>
      <c r="AC1913">
        <v>0.01</v>
      </c>
      <c r="AD1913" t="s">
        <v>7061</v>
      </c>
      <c r="AH1913" t="s">
        <v>7062</v>
      </c>
      <c r="AJ1913" t="s">
        <v>93</v>
      </c>
      <c r="AK1913" t="s">
        <v>8343</v>
      </c>
      <c r="AN1913" t="s">
        <v>7063</v>
      </c>
      <c r="AO1913" t="s">
        <v>50</v>
      </c>
      <c r="AP1913" t="s">
        <v>56</v>
      </c>
    </row>
    <row r="1914" spans="1:42" x14ac:dyDescent="0.35">
      <c r="A1914" t="s">
        <v>8347</v>
      </c>
      <c r="B1914" t="s">
        <v>8348</v>
      </c>
      <c r="C1914" t="s">
        <v>35</v>
      </c>
      <c r="D1914" t="s">
        <v>672</v>
      </c>
      <c r="E1914" t="s">
        <v>673</v>
      </c>
      <c r="F1914" t="s">
        <v>1276</v>
      </c>
      <c r="G1914" t="s">
        <v>39</v>
      </c>
      <c r="H1914" t="s">
        <v>93</v>
      </c>
      <c r="I1914" t="s">
        <v>676</v>
      </c>
      <c r="J1914" t="s">
        <v>94</v>
      </c>
      <c r="K1914" t="s">
        <v>677</v>
      </c>
      <c r="L1914" t="s">
        <v>8204</v>
      </c>
      <c r="M1914" t="s">
        <v>8349</v>
      </c>
      <c r="N1914" t="s">
        <v>8350</v>
      </c>
      <c r="O1914" t="s">
        <v>264</v>
      </c>
      <c r="T1914" t="s">
        <v>682</v>
      </c>
      <c r="U1914">
        <v>2</v>
      </c>
      <c r="V1914" t="s">
        <v>7060</v>
      </c>
      <c r="W1914" t="s">
        <v>7061</v>
      </c>
      <c r="X1914">
        <v>2</v>
      </c>
      <c r="Z1914">
        <v>24</v>
      </c>
      <c r="AA1914" t="s">
        <v>683</v>
      </c>
      <c r="AB1914" t="s">
        <v>56</v>
      </c>
      <c r="AC1914">
        <v>0.01</v>
      </c>
      <c r="AD1914" t="s">
        <v>7061</v>
      </c>
      <c r="AH1914" t="s">
        <v>7062</v>
      </c>
      <c r="AJ1914" t="s">
        <v>93</v>
      </c>
      <c r="AK1914" t="s">
        <v>8347</v>
      </c>
      <c r="AN1914" t="s">
        <v>7063</v>
      </c>
      <c r="AO1914" t="s">
        <v>50</v>
      </c>
      <c r="AP1914" t="s">
        <v>56</v>
      </c>
    </row>
    <row r="1915" spans="1:42" x14ac:dyDescent="0.35">
      <c r="A1915" t="s">
        <v>8351</v>
      </c>
      <c r="B1915" t="s">
        <v>8352</v>
      </c>
      <c r="C1915" t="s">
        <v>35</v>
      </c>
      <c r="D1915" t="s">
        <v>672</v>
      </c>
      <c r="E1915" t="s">
        <v>673</v>
      </c>
      <c r="F1915" t="s">
        <v>1276</v>
      </c>
      <c r="G1915" t="s">
        <v>39</v>
      </c>
      <c r="H1915" t="s">
        <v>93</v>
      </c>
      <c r="I1915" t="s">
        <v>676</v>
      </c>
      <c r="J1915" t="s">
        <v>94</v>
      </c>
      <c r="K1915" t="s">
        <v>677</v>
      </c>
      <c r="L1915" t="s">
        <v>8204</v>
      </c>
      <c r="M1915" t="s">
        <v>8353</v>
      </c>
      <c r="N1915" t="s">
        <v>8354</v>
      </c>
      <c r="O1915" t="s">
        <v>264</v>
      </c>
      <c r="T1915" t="s">
        <v>682</v>
      </c>
      <c r="U1915">
        <v>2</v>
      </c>
      <c r="V1915" t="s">
        <v>7060</v>
      </c>
      <c r="W1915" t="s">
        <v>7061</v>
      </c>
      <c r="X1915">
        <v>2</v>
      </c>
      <c r="Z1915">
        <v>24</v>
      </c>
      <c r="AA1915" t="s">
        <v>683</v>
      </c>
      <c r="AB1915" t="s">
        <v>56</v>
      </c>
      <c r="AC1915">
        <v>0.01</v>
      </c>
      <c r="AD1915" t="s">
        <v>7061</v>
      </c>
      <c r="AH1915" t="s">
        <v>7062</v>
      </c>
      <c r="AJ1915" t="s">
        <v>93</v>
      </c>
      <c r="AK1915" t="s">
        <v>8351</v>
      </c>
      <c r="AN1915" t="s">
        <v>7063</v>
      </c>
      <c r="AO1915" t="s">
        <v>50</v>
      </c>
      <c r="AP1915" t="s">
        <v>56</v>
      </c>
    </row>
    <row r="1916" spans="1:42" x14ac:dyDescent="0.35">
      <c r="A1916" t="s">
        <v>8355</v>
      </c>
      <c r="B1916" t="s">
        <v>8356</v>
      </c>
      <c r="C1916" t="s">
        <v>35</v>
      </c>
      <c r="D1916" t="s">
        <v>672</v>
      </c>
      <c r="E1916" t="s">
        <v>673</v>
      </c>
      <c r="F1916" t="s">
        <v>1276</v>
      </c>
      <c r="G1916" t="s">
        <v>39</v>
      </c>
      <c r="H1916" t="s">
        <v>93</v>
      </c>
      <c r="I1916" t="s">
        <v>676</v>
      </c>
      <c r="J1916" t="s">
        <v>94</v>
      </c>
      <c r="K1916" t="s">
        <v>677</v>
      </c>
      <c r="L1916" t="s">
        <v>8204</v>
      </c>
      <c r="M1916" t="s">
        <v>8357</v>
      </c>
      <c r="N1916" t="s">
        <v>8358</v>
      </c>
      <c r="O1916" t="s">
        <v>264</v>
      </c>
      <c r="T1916" t="s">
        <v>682</v>
      </c>
      <c r="U1916">
        <v>2</v>
      </c>
      <c r="V1916" t="s">
        <v>7060</v>
      </c>
      <c r="W1916" t="s">
        <v>7061</v>
      </c>
      <c r="X1916">
        <v>2</v>
      </c>
      <c r="Z1916">
        <v>24</v>
      </c>
      <c r="AA1916" t="s">
        <v>683</v>
      </c>
      <c r="AB1916" t="s">
        <v>56</v>
      </c>
      <c r="AC1916">
        <v>0.01</v>
      </c>
      <c r="AD1916" t="s">
        <v>7061</v>
      </c>
      <c r="AH1916" t="s">
        <v>7062</v>
      </c>
      <c r="AJ1916" t="s">
        <v>93</v>
      </c>
      <c r="AK1916" t="s">
        <v>8355</v>
      </c>
      <c r="AN1916" t="s">
        <v>7063</v>
      </c>
      <c r="AO1916" t="s">
        <v>50</v>
      </c>
      <c r="AP1916" t="s">
        <v>56</v>
      </c>
    </row>
    <row r="1917" spans="1:42" x14ac:dyDescent="0.35">
      <c r="A1917" t="s">
        <v>8359</v>
      </c>
      <c r="B1917" t="s">
        <v>8360</v>
      </c>
      <c r="C1917" t="s">
        <v>35</v>
      </c>
      <c r="D1917" t="s">
        <v>672</v>
      </c>
      <c r="E1917" t="s">
        <v>799</v>
      </c>
      <c r="F1917" t="s">
        <v>1077</v>
      </c>
      <c r="G1917" t="s">
        <v>39</v>
      </c>
      <c r="H1917" t="s">
        <v>93</v>
      </c>
      <c r="I1917" t="s">
        <v>676</v>
      </c>
      <c r="J1917" t="s">
        <v>94</v>
      </c>
      <c r="K1917" t="s">
        <v>677</v>
      </c>
      <c r="L1917" t="s">
        <v>8204</v>
      </c>
      <c r="M1917" t="s">
        <v>8361</v>
      </c>
      <c r="N1917" t="s">
        <v>8362</v>
      </c>
      <c r="O1917" t="s">
        <v>264</v>
      </c>
      <c r="T1917" t="s">
        <v>682</v>
      </c>
      <c r="U1917">
        <v>2</v>
      </c>
      <c r="V1917" t="s">
        <v>7060</v>
      </c>
      <c r="W1917" t="s">
        <v>7061</v>
      </c>
      <c r="X1917">
        <v>2</v>
      </c>
      <c r="Z1917">
        <v>12</v>
      </c>
      <c r="AA1917" t="s">
        <v>683</v>
      </c>
      <c r="AB1917" t="s">
        <v>56</v>
      </c>
      <c r="AC1917">
        <v>0.01</v>
      </c>
      <c r="AD1917" t="s">
        <v>7061</v>
      </c>
      <c r="AH1917" t="s">
        <v>7062</v>
      </c>
      <c r="AJ1917" t="s">
        <v>93</v>
      </c>
      <c r="AK1917" t="s">
        <v>8359</v>
      </c>
      <c r="AN1917" t="s">
        <v>7063</v>
      </c>
      <c r="AO1917" t="s">
        <v>50</v>
      </c>
      <c r="AP1917" t="s">
        <v>56</v>
      </c>
    </row>
    <row r="1918" spans="1:42" x14ac:dyDescent="0.35">
      <c r="A1918" t="s">
        <v>8363</v>
      </c>
      <c r="B1918" t="s">
        <v>8364</v>
      </c>
      <c r="C1918" t="s">
        <v>35</v>
      </c>
      <c r="D1918" t="s">
        <v>672</v>
      </c>
      <c r="E1918" t="s">
        <v>799</v>
      </c>
      <c r="F1918" t="s">
        <v>1077</v>
      </c>
      <c r="G1918" t="s">
        <v>39</v>
      </c>
      <c r="H1918" t="s">
        <v>93</v>
      </c>
      <c r="I1918" t="s">
        <v>676</v>
      </c>
      <c r="J1918" t="s">
        <v>94</v>
      </c>
      <c r="K1918" t="s">
        <v>677</v>
      </c>
      <c r="L1918" t="s">
        <v>8204</v>
      </c>
      <c r="M1918" t="s">
        <v>8365</v>
      </c>
      <c r="N1918" t="s">
        <v>8366</v>
      </c>
      <c r="O1918" t="s">
        <v>264</v>
      </c>
      <c r="T1918" t="s">
        <v>682</v>
      </c>
      <c r="U1918">
        <v>2</v>
      </c>
      <c r="V1918" t="s">
        <v>7060</v>
      </c>
      <c r="W1918" t="s">
        <v>7061</v>
      </c>
      <c r="X1918">
        <v>2</v>
      </c>
      <c r="Z1918">
        <v>12</v>
      </c>
      <c r="AA1918" t="s">
        <v>683</v>
      </c>
      <c r="AB1918" t="s">
        <v>56</v>
      </c>
      <c r="AC1918">
        <v>0.01</v>
      </c>
      <c r="AD1918" t="s">
        <v>7061</v>
      </c>
      <c r="AH1918" t="s">
        <v>7062</v>
      </c>
      <c r="AJ1918" t="s">
        <v>93</v>
      </c>
      <c r="AK1918" t="s">
        <v>8363</v>
      </c>
      <c r="AN1918" t="s">
        <v>7063</v>
      </c>
      <c r="AO1918" t="s">
        <v>50</v>
      </c>
      <c r="AP1918" t="s">
        <v>56</v>
      </c>
    </row>
    <row r="1919" spans="1:42" x14ac:dyDescent="0.35">
      <c r="A1919" t="s">
        <v>8367</v>
      </c>
      <c r="B1919" t="s">
        <v>8368</v>
      </c>
      <c r="C1919" t="s">
        <v>35</v>
      </c>
      <c r="D1919" t="s">
        <v>672</v>
      </c>
      <c r="E1919" t="s">
        <v>799</v>
      </c>
      <c r="F1919" t="s">
        <v>1077</v>
      </c>
      <c r="G1919" t="s">
        <v>39</v>
      </c>
      <c r="H1919" t="s">
        <v>93</v>
      </c>
      <c r="I1919" t="s">
        <v>676</v>
      </c>
      <c r="J1919" t="s">
        <v>94</v>
      </c>
      <c r="K1919" t="s">
        <v>677</v>
      </c>
      <c r="L1919" t="s">
        <v>8204</v>
      </c>
      <c r="M1919" t="s">
        <v>8369</v>
      </c>
      <c r="N1919" t="s">
        <v>8370</v>
      </c>
      <c r="O1919" t="s">
        <v>264</v>
      </c>
      <c r="T1919" t="s">
        <v>682</v>
      </c>
      <c r="U1919">
        <v>2</v>
      </c>
      <c r="V1919" t="s">
        <v>7060</v>
      </c>
      <c r="W1919" t="s">
        <v>7061</v>
      </c>
      <c r="X1919">
        <v>2</v>
      </c>
      <c r="Z1919">
        <v>12</v>
      </c>
      <c r="AA1919" t="s">
        <v>683</v>
      </c>
      <c r="AB1919" t="s">
        <v>56</v>
      </c>
      <c r="AC1919">
        <v>0.01</v>
      </c>
      <c r="AD1919" t="s">
        <v>7061</v>
      </c>
      <c r="AH1919" t="s">
        <v>7062</v>
      </c>
      <c r="AJ1919" t="s">
        <v>93</v>
      </c>
      <c r="AK1919" t="s">
        <v>8367</v>
      </c>
      <c r="AN1919" t="s">
        <v>7063</v>
      </c>
      <c r="AO1919" t="s">
        <v>50</v>
      </c>
      <c r="AP1919" t="s">
        <v>56</v>
      </c>
    </row>
    <row r="1920" spans="1:42" x14ac:dyDescent="0.35">
      <c r="A1920" t="s">
        <v>8371</v>
      </c>
      <c r="B1920" t="s">
        <v>8372</v>
      </c>
      <c r="C1920" t="s">
        <v>35</v>
      </c>
      <c r="D1920" t="s">
        <v>672</v>
      </c>
      <c r="E1920" t="s">
        <v>799</v>
      </c>
      <c r="F1920" t="s">
        <v>1077</v>
      </c>
      <c r="G1920" t="s">
        <v>39</v>
      </c>
      <c r="H1920" t="s">
        <v>93</v>
      </c>
      <c r="I1920" t="s">
        <v>676</v>
      </c>
      <c r="J1920" t="s">
        <v>94</v>
      </c>
      <c r="K1920" t="s">
        <v>677</v>
      </c>
      <c r="L1920" t="s">
        <v>8204</v>
      </c>
      <c r="M1920" t="s">
        <v>8373</v>
      </c>
      <c r="N1920" t="s">
        <v>8374</v>
      </c>
      <c r="O1920" t="s">
        <v>264</v>
      </c>
      <c r="T1920" t="s">
        <v>682</v>
      </c>
      <c r="U1920">
        <v>2</v>
      </c>
      <c r="V1920" t="s">
        <v>7060</v>
      </c>
      <c r="W1920" t="s">
        <v>7061</v>
      </c>
      <c r="X1920">
        <v>2</v>
      </c>
      <c r="Z1920">
        <v>12</v>
      </c>
      <c r="AA1920" t="s">
        <v>683</v>
      </c>
      <c r="AB1920" t="s">
        <v>56</v>
      </c>
      <c r="AC1920">
        <v>0.01</v>
      </c>
      <c r="AD1920" t="s">
        <v>7061</v>
      </c>
      <c r="AH1920" t="s">
        <v>7062</v>
      </c>
      <c r="AJ1920" t="s">
        <v>93</v>
      </c>
      <c r="AK1920" t="s">
        <v>8371</v>
      </c>
      <c r="AN1920" t="s">
        <v>7063</v>
      </c>
      <c r="AO1920" t="s">
        <v>50</v>
      </c>
      <c r="AP1920" t="s">
        <v>56</v>
      </c>
    </row>
    <row r="1921" spans="1:42" x14ac:dyDescent="0.35">
      <c r="A1921" t="s">
        <v>8375</v>
      </c>
      <c r="B1921" t="s">
        <v>8376</v>
      </c>
      <c r="C1921" t="s">
        <v>35</v>
      </c>
      <c r="D1921" t="s">
        <v>672</v>
      </c>
      <c r="E1921" t="s">
        <v>799</v>
      </c>
      <c r="F1921" t="s">
        <v>1077</v>
      </c>
      <c r="G1921" t="s">
        <v>39</v>
      </c>
      <c r="H1921" t="s">
        <v>93</v>
      </c>
      <c r="I1921" t="s">
        <v>676</v>
      </c>
      <c r="J1921" t="s">
        <v>94</v>
      </c>
      <c r="K1921" t="s">
        <v>677</v>
      </c>
      <c r="L1921" t="s">
        <v>8204</v>
      </c>
      <c r="M1921" t="s">
        <v>8377</v>
      </c>
      <c r="N1921" t="s">
        <v>8378</v>
      </c>
      <c r="O1921" t="s">
        <v>264</v>
      </c>
      <c r="T1921" t="s">
        <v>682</v>
      </c>
      <c r="U1921">
        <v>2</v>
      </c>
      <c r="V1921" t="s">
        <v>7060</v>
      </c>
      <c r="W1921" t="s">
        <v>7061</v>
      </c>
      <c r="X1921">
        <v>2</v>
      </c>
      <c r="Z1921">
        <v>12</v>
      </c>
      <c r="AA1921" t="s">
        <v>683</v>
      </c>
      <c r="AB1921" t="s">
        <v>56</v>
      </c>
      <c r="AC1921">
        <v>0.01</v>
      </c>
      <c r="AD1921" t="s">
        <v>7061</v>
      </c>
      <c r="AH1921" t="s">
        <v>7062</v>
      </c>
      <c r="AJ1921" t="s">
        <v>93</v>
      </c>
      <c r="AK1921" t="s">
        <v>8375</v>
      </c>
      <c r="AN1921" t="s">
        <v>7063</v>
      </c>
      <c r="AO1921" t="s">
        <v>50</v>
      </c>
      <c r="AP1921" t="s">
        <v>56</v>
      </c>
    </row>
    <row r="1922" spans="1:42" x14ac:dyDescent="0.35">
      <c r="A1922" t="s">
        <v>8379</v>
      </c>
      <c r="B1922" t="s">
        <v>8380</v>
      </c>
      <c r="C1922" t="s">
        <v>35</v>
      </c>
      <c r="D1922" t="s">
        <v>672</v>
      </c>
      <c r="E1922" t="s">
        <v>799</v>
      </c>
      <c r="F1922" t="s">
        <v>1077</v>
      </c>
      <c r="G1922" t="s">
        <v>39</v>
      </c>
      <c r="H1922" t="s">
        <v>93</v>
      </c>
      <c r="I1922" t="s">
        <v>676</v>
      </c>
      <c r="J1922" t="s">
        <v>94</v>
      </c>
      <c r="K1922" t="s">
        <v>677</v>
      </c>
      <c r="L1922" t="s">
        <v>8204</v>
      </c>
      <c r="M1922" t="s">
        <v>8381</v>
      </c>
      <c r="N1922" t="s">
        <v>8382</v>
      </c>
      <c r="O1922" t="s">
        <v>264</v>
      </c>
      <c r="T1922" t="s">
        <v>682</v>
      </c>
      <c r="U1922">
        <v>2</v>
      </c>
      <c r="V1922" t="s">
        <v>7060</v>
      </c>
      <c r="W1922" t="s">
        <v>7061</v>
      </c>
      <c r="X1922">
        <v>2</v>
      </c>
      <c r="Z1922">
        <v>12</v>
      </c>
      <c r="AA1922" t="s">
        <v>683</v>
      </c>
      <c r="AB1922" t="s">
        <v>56</v>
      </c>
      <c r="AC1922">
        <v>0.01</v>
      </c>
      <c r="AD1922" t="s">
        <v>7061</v>
      </c>
      <c r="AH1922" t="s">
        <v>7062</v>
      </c>
      <c r="AJ1922" t="s">
        <v>93</v>
      </c>
      <c r="AK1922" t="s">
        <v>8379</v>
      </c>
      <c r="AN1922" t="s">
        <v>7063</v>
      </c>
      <c r="AO1922" t="s">
        <v>50</v>
      </c>
      <c r="AP1922" t="s">
        <v>56</v>
      </c>
    </row>
    <row r="1923" spans="1:42" x14ac:dyDescent="0.35">
      <c r="A1923" t="s">
        <v>8383</v>
      </c>
      <c r="B1923" t="s">
        <v>8384</v>
      </c>
      <c r="C1923" t="s">
        <v>35</v>
      </c>
      <c r="D1923" t="s">
        <v>672</v>
      </c>
      <c r="E1923" t="s">
        <v>799</v>
      </c>
      <c r="F1923" t="s">
        <v>1077</v>
      </c>
      <c r="G1923" t="s">
        <v>39</v>
      </c>
      <c r="H1923" t="s">
        <v>93</v>
      </c>
      <c r="I1923" t="s">
        <v>676</v>
      </c>
      <c r="J1923" t="s">
        <v>94</v>
      </c>
      <c r="K1923" t="s">
        <v>677</v>
      </c>
      <c r="L1923" t="s">
        <v>8204</v>
      </c>
      <c r="M1923" t="s">
        <v>8385</v>
      </c>
      <c r="N1923" t="s">
        <v>8386</v>
      </c>
      <c r="O1923" t="s">
        <v>264</v>
      </c>
      <c r="T1923" t="s">
        <v>682</v>
      </c>
      <c r="U1923">
        <v>2</v>
      </c>
      <c r="V1923" t="s">
        <v>7060</v>
      </c>
      <c r="W1923" t="s">
        <v>7061</v>
      </c>
      <c r="X1923">
        <v>2</v>
      </c>
      <c r="Z1923">
        <v>12</v>
      </c>
      <c r="AA1923" t="s">
        <v>683</v>
      </c>
      <c r="AB1923" t="s">
        <v>56</v>
      </c>
      <c r="AC1923">
        <v>0.01</v>
      </c>
      <c r="AD1923" t="s">
        <v>7061</v>
      </c>
      <c r="AH1923" t="s">
        <v>7062</v>
      </c>
      <c r="AJ1923" t="s">
        <v>93</v>
      </c>
      <c r="AK1923" t="s">
        <v>8383</v>
      </c>
      <c r="AN1923" t="s">
        <v>7063</v>
      </c>
      <c r="AO1923" t="s">
        <v>50</v>
      </c>
      <c r="AP1923" t="s">
        <v>56</v>
      </c>
    </row>
    <row r="1924" spans="1:42" x14ac:dyDescent="0.35">
      <c r="A1924" t="s">
        <v>8387</v>
      </c>
      <c r="B1924" t="s">
        <v>8388</v>
      </c>
      <c r="C1924" t="s">
        <v>35</v>
      </c>
      <c r="D1924" t="s">
        <v>672</v>
      </c>
      <c r="E1924" t="s">
        <v>799</v>
      </c>
      <c r="F1924" t="s">
        <v>1077</v>
      </c>
      <c r="G1924" t="s">
        <v>39</v>
      </c>
      <c r="H1924" t="s">
        <v>93</v>
      </c>
      <c r="I1924" t="s">
        <v>676</v>
      </c>
      <c r="J1924" t="s">
        <v>94</v>
      </c>
      <c r="K1924" t="s">
        <v>677</v>
      </c>
      <c r="L1924" t="s">
        <v>8204</v>
      </c>
      <c r="M1924" t="s">
        <v>8389</v>
      </c>
      <c r="N1924" t="s">
        <v>8390</v>
      </c>
      <c r="O1924" t="s">
        <v>264</v>
      </c>
      <c r="T1924" t="s">
        <v>682</v>
      </c>
      <c r="U1924">
        <v>2</v>
      </c>
      <c r="V1924" t="s">
        <v>7060</v>
      </c>
      <c r="W1924" t="s">
        <v>7061</v>
      </c>
      <c r="X1924">
        <v>2</v>
      </c>
      <c r="Z1924">
        <v>12</v>
      </c>
      <c r="AA1924" t="s">
        <v>683</v>
      </c>
      <c r="AB1924" t="s">
        <v>56</v>
      </c>
      <c r="AC1924">
        <v>0.01</v>
      </c>
      <c r="AD1924" t="s">
        <v>7061</v>
      </c>
      <c r="AH1924" t="s">
        <v>7062</v>
      </c>
      <c r="AJ1924" t="s">
        <v>93</v>
      </c>
      <c r="AK1924" t="s">
        <v>8387</v>
      </c>
      <c r="AN1924" t="s">
        <v>7063</v>
      </c>
      <c r="AO1924" t="s">
        <v>50</v>
      </c>
      <c r="AP1924" t="s">
        <v>56</v>
      </c>
    </row>
    <row r="1925" spans="1:42" x14ac:dyDescent="0.35">
      <c r="A1925" t="s">
        <v>8391</v>
      </c>
      <c r="B1925" t="s">
        <v>8392</v>
      </c>
      <c r="C1925" t="s">
        <v>35</v>
      </c>
      <c r="D1925" t="s">
        <v>672</v>
      </c>
      <c r="E1925" t="s">
        <v>799</v>
      </c>
      <c r="F1925" t="s">
        <v>1077</v>
      </c>
      <c r="G1925" t="s">
        <v>39</v>
      </c>
      <c r="H1925" t="s">
        <v>93</v>
      </c>
      <c r="I1925" t="s">
        <v>676</v>
      </c>
      <c r="J1925" t="s">
        <v>94</v>
      </c>
      <c r="K1925" t="s">
        <v>677</v>
      </c>
      <c r="L1925" t="s">
        <v>8204</v>
      </c>
      <c r="M1925" t="s">
        <v>8393</v>
      </c>
      <c r="N1925" t="s">
        <v>8394</v>
      </c>
      <c r="O1925" t="s">
        <v>264</v>
      </c>
      <c r="T1925" t="s">
        <v>682</v>
      </c>
      <c r="U1925">
        <v>2</v>
      </c>
      <c r="V1925" t="s">
        <v>7060</v>
      </c>
      <c r="W1925" t="s">
        <v>7061</v>
      </c>
      <c r="X1925">
        <v>2</v>
      </c>
      <c r="Z1925">
        <v>12</v>
      </c>
      <c r="AA1925" t="s">
        <v>683</v>
      </c>
      <c r="AB1925" t="s">
        <v>56</v>
      </c>
      <c r="AC1925">
        <v>0.01</v>
      </c>
      <c r="AD1925" t="s">
        <v>7061</v>
      </c>
      <c r="AH1925" t="s">
        <v>7062</v>
      </c>
      <c r="AJ1925" t="s">
        <v>93</v>
      </c>
      <c r="AK1925" t="s">
        <v>8391</v>
      </c>
      <c r="AN1925" t="s">
        <v>7063</v>
      </c>
      <c r="AO1925" t="s">
        <v>50</v>
      </c>
      <c r="AP1925" t="s">
        <v>56</v>
      </c>
    </row>
    <row r="1926" spans="1:42" x14ac:dyDescent="0.35">
      <c r="A1926" t="s">
        <v>8395</v>
      </c>
      <c r="B1926" t="s">
        <v>8396</v>
      </c>
      <c r="C1926" t="s">
        <v>35</v>
      </c>
      <c r="D1926" t="s">
        <v>672</v>
      </c>
      <c r="E1926" t="s">
        <v>799</v>
      </c>
      <c r="F1926" t="s">
        <v>1077</v>
      </c>
      <c r="G1926" t="s">
        <v>39</v>
      </c>
      <c r="H1926" t="s">
        <v>93</v>
      </c>
      <c r="I1926" t="s">
        <v>676</v>
      </c>
      <c r="J1926" t="s">
        <v>94</v>
      </c>
      <c r="K1926" t="s">
        <v>677</v>
      </c>
      <c r="L1926" t="s">
        <v>8204</v>
      </c>
      <c r="M1926" t="s">
        <v>8397</v>
      </c>
      <c r="N1926" t="s">
        <v>8398</v>
      </c>
      <c r="O1926" t="s">
        <v>264</v>
      </c>
      <c r="T1926" t="s">
        <v>682</v>
      </c>
      <c r="U1926">
        <v>2</v>
      </c>
      <c r="V1926" t="s">
        <v>7060</v>
      </c>
      <c r="W1926" t="s">
        <v>7061</v>
      </c>
      <c r="X1926">
        <v>2</v>
      </c>
      <c r="Z1926">
        <v>12</v>
      </c>
      <c r="AA1926" t="s">
        <v>683</v>
      </c>
      <c r="AB1926" t="s">
        <v>56</v>
      </c>
      <c r="AC1926">
        <v>0.01</v>
      </c>
      <c r="AD1926" t="s">
        <v>7061</v>
      </c>
      <c r="AH1926" t="s">
        <v>7062</v>
      </c>
      <c r="AJ1926" t="s">
        <v>93</v>
      </c>
      <c r="AK1926" t="s">
        <v>8395</v>
      </c>
      <c r="AN1926" t="s">
        <v>7063</v>
      </c>
      <c r="AO1926" t="s">
        <v>50</v>
      </c>
      <c r="AP1926" t="s">
        <v>56</v>
      </c>
    </row>
    <row r="1927" spans="1:42" x14ac:dyDescent="0.35">
      <c r="A1927" t="s">
        <v>8399</v>
      </c>
      <c r="B1927" t="s">
        <v>8400</v>
      </c>
      <c r="C1927" t="s">
        <v>35</v>
      </c>
      <c r="D1927" t="s">
        <v>672</v>
      </c>
      <c r="E1927" t="s">
        <v>799</v>
      </c>
      <c r="F1927" t="s">
        <v>1077</v>
      </c>
      <c r="G1927" t="s">
        <v>39</v>
      </c>
      <c r="H1927" t="s">
        <v>93</v>
      </c>
      <c r="I1927" t="s">
        <v>676</v>
      </c>
      <c r="J1927" t="s">
        <v>94</v>
      </c>
      <c r="K1927" t="s">
        <v>677</v>
      </c>
      <c r="L1927" t="s">
        <v>8204</v>
      </c>
      <c r="M1927" t="s">
        <v>8401</v>
      </c>
      <c r="N1927" t="s">
        <v>8402</v>
      </c>
      <c r="O1927" t="s">
        <v>264</v>
      </c>
      <c r="T1927" t="s">
        <v>682</v>
      </c>
      <c r="U1927">
        <v>2</v>
      </c>
      <c r="V1927" t="s">
        <v>7060</v>
      </c>
      <c r="W1927" t="s">
        <v>7061</v>
      </c>
      <c r="X1927">
        <v>2</v>
      </c>
      <c r="Z1927">
        <v>12</v>
      </c>
      <c r="AA1927" t="s">
        <v>683</v>
      </c>
      <c r="AB1927" t="s">
        <v>56</v>
      </c>
      <c r="AC1927">
        <v>0.01</v>
      </c>
      <c r="AD1927" t="s">
        <v>7061</v>
      </c>
      <c r="AH1927" t="s">
        <v>7062</v>
      </c>
      <c r="AJ1927" t="s">
        <v>93</v>
      </c>
      <c r="AK1927" t="s">
        <v>8399</v>
      </c>
      <c r="AN1927" t="s">
        <v>7063</v>
      </c>
      <c r="AO1927" t="s">
        <v>50</v>
      </c>
      <c r="AP1927" t="s">
        <v>56</v>
      </c>
    </row>
    <row r="1928" spans="1:42" x14ac:dyDescent="0.35">
      <c r="A1928" t="s">
        <v>8403</v>
      </c>
      <c r="B1928" t="s">
        <v>8404</v>
      </c>
      <c r="C1928" t="s">
        <v>35</v>
      </c>
      <c r="D1928" t="s">
        <v>672</v>
      </c>
      <c r="E1928" t="s">
        <v>799</v>
      </c>
      <c r="F1928" t="s">
        <v>1077</v>
      </c>
      <c r="G1928" t="s">
        <v>39</v>
      </c>
      <c r="H1928" t="s">
        <v>93</v>
      </c>
      <c r="I1928" t="s">
        <v>676</v>
      </c>
      <c r="J1928" t="s">
        <v>94</v>
      </c>
      <c r="K1928" t="s">
        <v>677</v>
      </c>
      <c r="L1928" t="s">
        <v>8204</v>
      </c>
      <c r="M1928" t="s">
        <v>8405</v>
      </c>
      <c r="N1928" t="s">
        <v>8406</v>
      </c>
      <c r="O1928" t="s">
        <v>264</v>
      </c>
      <c r="T1928" t="s">
        <v>682</v>
      </c>
      <c r="U1928">
        <v>2</v>
      </c>
      <c r="V1928" t="s">
        <v>7060</v>
      </c>
      <c r="W1928" t="s">
        <v>7061</v>
      </c>
      <c r="X1928">
        <v>2</v>
      </c>
      <c r="Z1928">
        <v>12</v>
      </c>
      <c r="AA1928" t="s">
        <v>683</v>
      </c>
      <c r="AB1928" t="s">
        <v>56</v>
      </c>
      <c r="AC1928">
        <v>0.01</v>
      </c>
      <c r="AD1928" t="s">
        <v>7061</v>
      </c>
      <c r="AH1928" t="s">
        <v>7062</v>
      </c>
      <c r="AJ1928" t="s">
        <v>93</v>
      </c>
      <c r="AK1928" t="s">
        <v>8403</v>
      </c>
      <c r="AN1928" t="s">
        <v>7063</v>
      </c>
      <c r="AO1928" t="s">
        <v>50</v>
      </c>
      <c r="AP1928" t="s">
        <v>56</v>
      </c>
    </row>
    <row r="1929" spans="1:42" x14ac:dyDescent="0.35">
      <c r="A1929" t="s">
        <v>8407</v>
      </c>
      <c r="B1929" t="s">
        <v>8408</v>
      </c>
      <c r="C1929" t="s">
        <v>35</v>
      </c>
      <c r="D1929" t="s">
        <v>672</v>
      </c>
      <c r="E1929" t="s">
        <v>799</v>
      </c>
      <c r="F1929" t="s">
        <v>1077</v>
      </c>
      <c r="G1929" t="s">
        <v>39</v>
      </c>
      <c r="H1929" t="s">
        <v>93</v>
      </c>
      <c r="I1929" t="s">
        <v>676</v>
      </c>
      <c r="J1929" t="s">
        <v>94</v>
      </c>
      <c r="K1929" t="s">
        <v>677</v>
      </c>
      <c r="L1929" t="s">
        <v>8204</v>
      </c>
      <c r="M1929" t="s">
        <v>8409</v>
      </c>
      <c r="N1929" t="s">
        <v>8410</v>
      </c>
      <c r="O1929" t="s">
        <v>264</v>
      </c>
      <c r="T1929" t="s">
        <v>682</v>
      </c>
      <c r="U1929">
        <v>2</v>
      </c>
      <c r="V1929" t="s">
        <v>7060</v>
      </c>
      <c r="W1929" t="s">
        <v>7061</v>
      </c>
      <c r="X1929">
        <v>2</v>
      </c>
      <c r="Z1929">
        <v>12</v>
      </c>
      <c r="AA1929" t="s">
        <v>683</v>
      </c>
      <c r="AB1929" t="s">
        <v>56</v>
      </c>
      <c r="AC1929">
        <v>0.01</v>
      </c>
      <c r="AD1929" t="s">
        <v>7061</v>
      </c>
      <c r="AH1929" t="s">
        <v>7062</v>
      </c>
      <c r="AJ1929" t="s">
        <v>93</v>
      </c>
      <c r="AK1929" t="s">
        <v>8407</v>
      </c>
      <c r="AN1929" t="s">
        <v>7063</v>
      </c>
      <c r="AO1929" t="s">
        <v>50</v>
      </c>
      <c r="AP1929" t="s">
        <v>56</v>
      </c>
    </row>
    <row r="1930" spans="1:42" x14ac:dyDescent="0.35">
      <c r="A1930" t="s">
        <v>8411</v>
      </c>
      <c r="B1930" t="s">
        <v>8412</v>
      </c>
      <c r="C1930" t="s">
        <v>35</v>
      </c>
      <c r="D1930" t="s">
        <v>672</v>
      </c>
      <c r="E1930" t="s">
        <v>799</v>
      </c>
      <c r="F1930" t="s">
        <v>1077</v>
      </c>
      <c r="G1930" t="s">
        <v>39</v>
      </c>
      <c r="H1930" t="s">
        <v>93</v>
      </c>
      <c r="I1930" t="s">
        <v>676</v>
      </c>
      <c r="J1930" t="s">
        <v>94</v>
      </c>
      <c r="K1930" t="s">
        <v>677</v>
      </c>
      <c r="L1930" t="s">
        <v>8204</v>
      </c>
      <c r="M1930" t="s">
        <v>8413</v>
      </c>
      <c r="N1930" t="s">
        <v>8414</v>
      </c>
      <c r="O1930" t="s">
        <v>264</v>
      </c>
      <c r="T1930" t="s">
        <v>682</v>
      </c>
      <c r="U1930">
        <v>2</v>
      </c>
      <c r="V1930" t="s">
        <v>7060</v>
      </c>
      <c r="W1930" t="s">
        <v>7061</v>
      </c>
      <c r="X1930">
        <v>2</v>
      </c>
      <c r="Z1930">
        <v>12</v>
      </c>
      <c r="AA1930" t="s">
        <v>683</v>
      </c>
      <c r="AB1930" t="s">
        <v>56</v>
      </c>
      <c r="AC1930">
        <v>0.01</v>
      </c>
      <c r="AD1930" t="s">
        <v>7061</v>
      </c>
      <c r="AH1930" t="s">
        <v>7062</v>
      </c>
      <c r="AJ1930" t="s">
        <v>93</v>
      </c>
      <c r="AK1930" t="s">
        <v>8411</v>
      </c>
      <c r="AN1930" t="s">
        <v>7063</v>
      </c>
      <c r="AO1930" t="s">
        <v>50</v>
      </c>
      <c r="AP1930" t="s">
        <v>56</v>
      </c>
    </row>
    <row r="1931" spans="1:42" x14ac:dyDescent="0.35">
      <c r="A1931" t="s">
        <v>8415</v>
      </c>
      <c r="B1931" t="s">
        <v>8416</v>
      </c>
      <c r="C1931" t="s">
        <v>35</v>
      </c>
      <c r="D1931" t="s">
        <v>672</v>
      </c>
      <c r="E1931" t="s">
        <v>799</v>
      </c>
      <c r="F1931" t="s">
        <v>1077</v>
      </c>
      <c r="G1931" t="s">
        <v>39</v>
      </c>
      <c r="H1931" t="s">
        <v>93</v>
      </c>
      <c r="I1931" t="s">
        <v>676</v>
      </c>
      <c r="J1931" t="s">
        <v>94</v>
      </c>
      <c r="K1931" t="s">
        <v>677</v>
      </c>
      <c r="L1931" t="s">
        <v>8204</v>
      </c>
      <c r="M1931" t="s">
        <v>8417</v>
      </c>
      <c r="N1931" t="s">
        <v>8418</v>
      </c>
      <c r="O1931" t="s">
        <v>264</v>
      </c>
      <c r="T1931" t="s">
        <v>682</v>
      </c>
      <c r="U1931">
        <v>2</v>
      </c>
      <c r="V1931" t="s">
        <v>7060</v>
      </c>
      <c r="W1931" t="s">
        <v>7061</v>
      </c>
      <c r="X1931">
        <v>2</v>
      </c>
      <c r="Z1931">
        <v>12</v>
      </c>
      <c r="AA1931" t="s">
        <v>683</v>
      </c>
      <c r="AB1931" t="s">
        <v>56</v>
      </c>
      <c r="AC1931">
        <v>0.01</v>
      </c>
      <c r="AD1931" t="s">
        <v>7061</v>
      </c>
      <c r="AH1931" t="s">
        <v>7062</v>
      </c>
      <c r="AJ1931" t="s">
        <v>93</v>
      </c>
      <c r="AK1931" t="s">
        <v>8415</v>
      </c>
      <c r="AN1931" t="s">
        <v>7063</v>
      </c>
      <c r="AO1931" t="s">
        <v>50</v>
      </c>
      <c r="AP1931" t="s">
        <v>56</v>
      </c>
    </row>
    <row r="1932" spans="1:42" x14ac:dyDescent="0.35">
      <c r="A1932" t="s">
        <v>8419</v>
      </c>
      <c r="B1932" t="s">
        <v>8420</v>
      </c>
      <c r="C1932" t="s">
        <v>35</v>
      </c>
      <c r="D1932" t="s">
        <v>672</v>
      </c>
      <c r="E1932" t="s">
        <v>799</v>
      </c>
      <c r="F1932" t="s">
        <v>1077</v>
      </c>
      <c r="G1932" t="s">
        <v>39</v>
      </c>
      <c r="H1932" t="s">
        <v>93</v>
      </c>
      <c r="I1932" t="s">
        <v>676</v>
      </c>
      <c r="J1932" t="s">
        <v>94</v>
      </c>
      <c r="K1932" t="s">
        <v>677</v>
      </c>
      <c r="L1932" t="s">
        <v>8204</v>
      </c>
      <c r="M1932" t="s">
        <v>8421</v>
      </c>
      <c r="N1932" t="s">
        <v>8422</v>
      </c>
      <c r="O1932" t="s">
        <v>264</v>
      </c>
      <c r="T1932" t="s">
        <v>682</v>
      </c>
      <c r="U1932">
        <v>2</v>
      </c>
      <c r="V1932" t="s">
        <v>7060</v>
      </c>
      <c r="W1932" t="s">
        <v>7061</v>
      </c>
      <c r="X1932">
        <v>2</v>
      </c>
      <c r="Z1932">
        <v>12</v>
      </c>
      <c r="AA1932" t="s">
        <v>683</v>
      </c>
      <c r="AB1932" t="s">
        <v>56</v>
      </c>
      <c r="AC1932">
        <v>0.01</v>
      </c>
      <c r="AD1932" t="s">
        <v>7061</v>
      </c>
      <c r="AH1932" t="s">
        <v>7062</v>
      </c>
      <c r="AJ1932" t="s">
        <v>93</v>
      </c>
      <c r="AK1932" t="s">
        <v>8419</v>
      </c>
      <c r="AN1932" t="s">
        <v>7063</v>
      </c>
      <c r="AO1932" t="s">
        <v>50</v>
      </c>
      <c r="AP1932" t="s">
        <v>56</v>
      </c>
    </row>
    <row r="1933" spans="1:42" x14ac:dyDescent="0.35">
      <c r="A1933" t="s">
        <v>8423</v>
      </c>
      <c r="B1933" t="s">
        <v>8424</v>
      </c>
      <c r="C1933" t="s">
        <v>35</v>
      </c>
      <c r="D1933" t="s">
        <v>672</v>
      </c>
      <c r="E1933" t="s">
        <v>799</v>
      </c>
      <c r="F1933" t="s">
        <v>1077</v>
      </c>
      <c r="G1933" t="s">
        <v>39</v>
      </c>
      <c r="H1933" t="s">
        <v>93</v>
      </c>
      <c r="I1933" t="s">
        <v>676</v>
      </c>
      <c r="J1933" t="s">
        <v>94</v>
      </c>
      <c r="K1933" t="s">
        <v>677</v>
      </c>
      <c r="L1933" t="s">
        <v>8204</v>
      </c>
      <c r="M1933" t="s">
        <v>8425</v>
      </c>
      <c r="N1933" t="s">
        <v>8426</v>
      </c>
      <c r="O1933" t="s">
        <v>264</v>
      </c>
      <c r="T1933" t="s">
        <v>682</v>
      </c>
      <c r="U1933">
        <v>2</v>
      </c>
      <c r="V1933" t="s">
        <v>7060</v>
      </c>
      <c r="W1933" t="s">
        <v>7061</v>
      </c>
      <c r="X1933">
        <v>2</v>
      </c>
      <c r="Z1933">
        <v>12</v>
      </c>
      <c r="AA1933" t="s">
        <v>683</v>
      </c>
      <c r="AB1933" t="s">
        <v>56</v>
      </c>
      <c r="AC1933">
        <v>0.01</v>
      </c>
      <c r="AD1933" t="s">
        <v>7061</v>
      </c>
      <c r="AH1933" t="s">
        <v>7062</v>
      </c>
      <c r="AJ1933" t="s">
        <v>93</v>
      </c>
      <c r="AK1933" t="s">
        <v>8423</v>
      </c>
      <c r="AN1933" t="s">
        <v>7063</v>
      </c>
      <c r="AO1933" t="s">
        <v>50</v>
      </c>
      <c r="AP1933" t="s">
        <v>56</v>
      </c>
    </row>
    <row r="1934" spans="1:42" x14ac:dyDescent="0.35">
      <c r="A1934" t="s">
        <v>8427</v>
      </c>
      <c r="B1934" t="s">
        <v>8428</v>
      </c>
      <c r="C1934" t="s">
        <v>35</v>
      </c>
      <c r="D1934" t="s">
        <v>672</v>
      </c>
      <c r="E1934" t="s">
        <v>799</v>
      </c>
      <c r="F1934" t="s">
        <v>1077</v>
      </c>
      <c r="G1934" t="s">
        <v>39</v>
      </c>
      <c r="H1934" t="s">
        <v>93</v>
      </c>
      <c r="I1934" t="s">
        <v>676</v>
      </c>
      <c r="J1934" t="s">
        <v>94</v>
      </c>
      <c r="K1934" t="s">
        <v>677</v>
      </c>
      <c r="L1934" t="s">
        <v>8204</v>
      </c>
      <c r="M1934" t="s">
        <v>8429</v>
      </c>
      <c r="N1934" t="s">
        <v>8430</v>
      </c>
      <c r="O1934" t="s">
        <v>264</v>
      </c>
      <c r="T1934" t="s">
        <v>682</v>
      </c>
      <c r="U1934">
        <v>2</v>
      </c>
      <c r="V1934" t="s">
        <v>7060</v>
      </c>
      <c r="W1934" t="s">
        <v>7061</v>
      </c>
      <c r="X1934">
        <v>2</v>
      </c>
      <c r="Z1934">
        <v>12</v>
      </c>
      <c r="AA1934" t="s">
        <v>683</v>
      </c>
      <c r="AB1934" t="s">
        <v>56</v>
      </c>
      <c r="AC1934">
        <v>0.01</v>
      </c>
      <c r="AD1934" t="s">
        <v>7061</v>
      </c>
      <c r="AH1934" t="s">
        <v>7062</v>
      </c>
      <c r="AJ1934" t="s">
        <v>93</v>
      </c>
      <c r="AK1934" t="s">
        <v>8427</v>
      </c>
      <c r="AN1934" t="s">
        <v>7063</v>
      </c>
      <c r="AO1934" t="s">
        <v>50</v>
      </c>
      <c r="AP1934" t="s">
        <v>56</v>
      </c>
    </row>
    <row r="1935" spans="1:42" x14ac:dyDescent="0.35">
      <c r="A1935" t="s">
        <v>8431</v>
      </c>
      <c r="B1935" t="s">
        <v>8432</v>
      </c>
      <c r="C1935" t="s">
        <v>35</v>
      </c>
      <c r="D1935" t="s">
        <v>672</v>
      </c>
      <c r="E1935" t="s">
        <v>799</v>
      </c>
      <c r="F1935" t="s">
        <v>1077</v>
      </c>
      <c r="G1935" t="s">
        <v>39</v>
      </c>
      <c r="H1935" t="s">
        <v>93</v>
      </c>
      <c r="I1935" t="s">
        <v>676</v>
      </c>
      <c r="J1935" t="s">
        <v>94</v>
      </c>
      <c r="K1935" t="s">
        <v>677</v>
      </c>
      <c r="L1935" t="s">
        <v>8204</v>
      </c>
      <c r="M1935" t="s">
        <v>8433</v>
      </c>
      <c r="N1935" t="s">
        <v>8434</v>
      </c>
      <c r="O1935" t="s">
        <v>264</v>
      </c>
      <c r="T1935" t="s">
        <v>682</v>
      </c>
      <c r="U1935">
        <v>2</v>
      </c>
      <c r="V1935" t="s">
        <v>7060</v>
      </c>
      <c r="W1935" t="s">
        <v>7061</v>
      </c>
      <c r="X1935">
        <v>2</v>
      </c>
      <c r="Z1935">
        <v>12</v>
      </c>
      <c r="AA1935" t="s">
        <v>683</v>
      </c>
      <c r="AB1935" t="s">
        <v>56</v>
      </c>
      <c r="AC1935">
        <v>0.01</v>
      </c>
      <c r="AD1935" t="s">
        <v>7061</v>
      </c>
      <c r="AH1935" t="s">
        <v>7062</v>
      </c>
      <c r="AJ1935" t="s">
        <v>93</v>
      </c>
      <c r="AK1935" t="s">
        <v>8431</v>
      </c>
      <c r="AN1935" t="s">
        <v>7063</v>
      </c>
      <c r="AO1935" t="s">
        <v>50</v>
      </c>
      <c r="AP1935" t="s">
        <v>56</v>
      </c>
    </row>
    <row r="1936" spans="1:42" x14ac:dyDescent="0.35">
      <c r="A1936" t="s">
        <v>8435</v>
      </c>
      <c r="B1936" t="s">
        <v>8436</v>
      </c>
      <c r="C1936" t="s">
        <v>35</v>
      </c>
      <c r="D1936" t="s">
        <v>672</v>
      </c>
      <c r="E1936" t="s">
        <v>799</v>
      </c>
      <c r="F1936" t="s">
        <v>1077</v>
      </c>
      <c r="G1936" t="s">
        <v>39</v>
      </c>
      <c r="H1936" t="s">
        <v>93</v>
      </c>
      <c r="I1936" t="s">
        <v>676</v>
      </c>
      <c r="J1936" t="s">
        <v>94</v>
      </c>
      <c r="K1936" t="s">
        <v>677</v>
      </c>
      <c r="L1936" t="s">
        <v>8204</v>
      </c>
      <c r="M1936" t="s">
        <v>8437</v>
      </c>
      <c r="N1936" t="s">
        <v>8438</v>
      </c>
      <c r="O1936" t="s">
        <v>264</v>
      </c>
      <c r="T1936" t="s">
        <v>682</v>
      </c>
      <c r="U1936">
        <v>2</v>
      </c>
      <c r="V1936" t="s">
        <v>7060</v>
      </c>
      <c r="W1936" t="s">
        <v>7061</v>
      </c>
      <c r="X1936">
        <v>2</v>
      </c>
      <c r="Z1936">
        <v>12</v>
      </c>
      <c r="AA1936" t="s">
        <v>683</v>
      </c>
      <c r="AB1936" t="s">
        <v>56</v>
      </c>
      <c r="AC1936">
        <v>0.01</v>
      </c>
      <c r="AD1936" t="s">
        <v>7061</v>
      </c>
      <c r="AH1936" t="s">
        <v>7062</v>
      </c>
      <c r="AJ1936" t="s">
        <v>93</v>
      </c>
      <c r="AK1936" t="s">
        <v>8435</v>
      </c>
      <c r="AN1936" t="s">
        <v>7063</v>
      </c>
      <c r="AO1936" t="s">
        <v>50</v>
      </c>
      <c r="AP1936" t="s">
        <v>56</v>
      </c>
    </row>
    <row r="1937" spans="1:42" x14ac:dyDescent="0.35">
      <c r="A1937" t="s">
        <v>8439</v>
      </c>
      <c r="B1937" t="s">
        <v>8440</v>
      </c>
      <c r="C1937" t="s">
        <v>35</v>
      </c>
      <c r="D1937" t="s">
        <v>672</v>
      </c>
      <c r="E1937" t="s">
        <v>799</v>
      </c>
      <c r="F1937" t="s">
        <v>1077</v>
      </c>
      <c r="G1937" t="s">
        <v>39</v>
      </c>
      <c r="H1937" t="s">
        <v>93</v>
      </c>
      <c r="I1937" t="s">
        <v>676</v>
      </c>
      <c r="J1937" t="s">
        <v>94</v>
      </c>
      <c r="K1937" t="s">
        <v>677</v>
      </c>
      <c r="L1937" t="s">
        <v>8204</v>
      </c>
      <c r="M1937" t="s">
        <v>8441</v>
      </c>
      <c r="N1937" t="s">
        <v>8442</v>
      </c>
      <c r="O1937" t="s">
        <v>264</v>
      </c>
      <c r="T1937" t="s">
        <v>682</v>
      </c>
      <c r="U1937">
        <v>2</v>
      </c>
      <c r="V1937" t="s">
        <v>7060</v>
      </c>
      <c r="W1937" t="s">
        <v>7061</v>
      </c>
      <c r="X1937">
        <v>2</v>
      </c>
      <c r="Z1937">
        <v>12</v>
      </c>
      <c r="AA1937" t="s">
        <v>683</v>
      </c>
      <c r="AB1937" t="s">
        <v>56</v>
      </c>
      <c r="AC1937">
        <v>0.01</v>
      </c>
      <c r="AD1937" t="s">
        <v>7061</v>
      </c>
      <c r="AH1937" t="s">
        <v>7062</v>
      </c>
      <c r="AJ1937" t="s">
        <v>93</v>
      </c>
      <c r="AK1937" t="s">
        <v>8439</v>
      </c>
      <c r="AN1937" t="s">
        <v>7063</v>
      </c>
      <c r="AO1937" t="s">
        <v>50</v>
      </c>
      <c r="AP1937" t="s">
        <v>56</v>
      </c>
    </row>
    <row r="1938" spans="1:42" x14ac:dyDescent="0.35">
      <c r="A1938" t="s">
        <v>8443</v>
      </c>
      <c r="B1938" t="s">
        <v>8444</v>
      </c>
      <c r="C1938" t="s">
        <v>35</v>
      </c>
      <c r="D1938" t="s">
        <v>672</v>
      </c>
      <c r="E1938" t="s">
        <v>799</v>
      </c>
      <c r="F1938" t="s">
        <v>1077</v>
      </c>
      <c r="G1938" t="s">
        <v>39</v>
      </c>
      <c r="H1938" t="s">
        <v>93</v>
      </c>
      <c r="I1938" t="s">
        <v>676</v>
      </c>
      <c r="J1938" t="s">
        <v>94</v>
      </c>
      <c r="K1938" t="s">
        <v>677</v>
      </c>
      <c r="L1938" t="s">
        <v>8204</v>
      </c>
      <c r="M1938" t="s">
        <v>8445</v>
      </c>
      <c r="N1938" t="s">
        <v>8446</v>
      </c>
      <c r="O1938" t="s">
        <v>264</v>
      </c>
      <c r="T1938" t="s">
        <v>682</v>
      </c>
      <c r="U1938">
        <v>2</v>
      </c>
      <c r="V1938" t="s">
        <v>7060</v>
      </c>
      <c r="W1938" t="s">
        <v>7061</v>
      </c>
      <c r="X1938">
        <v>2</v>
      </c>
      <c r="Z1938">
        <v>12</v>
      </c>
      <c r="AA1938" t="s">
        <v>683</v>
      </c>
      <c r="AB1938" t="s">
        <v>56</v>
      </c>
      <c r="AC1938">
        <v>0.01</v>
      </c>
      <c r="AD1938" t="s">
        <v>7061</v>
      </c>
      <c r="AH1938" t="s">
        <v>7062</v>
      </c>
      <c r="AJ1938" t="s">
        <v>93</v>
      </c>
      <c r="AK1938" t="s">
        <v>8443</v>
      </c>
      <c r="AN1938" t="s">
        <v>7063</v>
      </c>
      <c r="AO1938" t="s">
        <v>50</v>
      </c>
      <c r="AP1938" t="s">
        <v>56</v>
      </c>
    </row>
    <row r="1939" spans="1:42" x14ac:dyDescent="0.35">
      <c r="A1939" t="s">
        <v>8447</v>
      </c>
      <c r="B1939" t="s">
        <v>8448</v>
      </c>
      <c r="C1939" t="s">
        <v>35</v>
      </c>
      <c r="D1939" t="s">
        <v>672</v>
      </c>
      <c r="E1939" t="s">
        <v>799</v>
      </c>
      <c r="F1939" t="s">
        <v>1077</v>
      </c>
      <c r="G1939" t="s">
        <v>39</v>
      </c>
      <c r="H1939" t="s">
        <v>93</v>
      </c>
      <c r="I1939" t="s">
        <v>676</v>
      </c>
      <c r="J1939" t="s">
        <v>94</v>
      </c>
      <c r="K1939" t="s">
        <v>677</v>
      </c>
      <c r="L1939" t="s">
        <v>8204</v>
      </c>
      <c r="M1939" t="s">
        <v>8449</v>
      </c>
      <c r="N1939" t="s">
        <v>8450</v>
      </c>
      <c r="O1939" t="s">
        <v>264</v>
      </c>
      <c r="T1939" t="s">
        <v>682</v>
      </c>
      <c r="U1939">
        <v>2</v>
      </c>
      <c r="V1939" t="s">
        <v>7060</v>
      </c>
      <c r="W1939" t="s">
        <v>7061</v>
      </c>
      <c r="X1939">
        <v>2</v>
      </c>
      <c r="Z1939">
        <v>12</v>
      </c>
      <c r="AA1939" t="s">
        <v>683</v>
      </c>
      <c r="AB1939" t="s">
        <v>56</v>
      </c>
      <c r="AC1939">
        <v>0.01</v>
      </c>
      <c r="AD1939" t="s">
        <v>7061</v>
      </c>
      <c r="AH1939" t="s">
        <v>7062</v>
      </c>
      <c r="AJ1939" t="s">
        <v>93</v>
      </c>
      <c r="AK1939" t="s">
        <v>8447</v>
      </c>
      <c r="AN1939" t="s">
        <v>7063</v>
      </c>
      <c r="AO1939" t="s">
        <v>50</v>
      </c>
      <c r="AP1939" t="s">
        <v>56</v>
      </c>
    </row>
    <row r="1940" spans="1:42" x14ac:dyDescent="0.35">
      <c r="A1940" t="s">
        <v>8451</v>
      </c>
      <c r="B1940" t="s">
        <v>8452</v>
      </c>
      <c r="C1940" t="s">
        <v>35</v>
      </c>
      <c r="D1940" t="s">
        <v>672</v>
      </c>
      <c r="E1940" t="s">
        <v>799</v>
      </c>
      <c r="F1940" t="s">
        <v>1077</v>
      </c>
      <c r="G1940" t="s">
        <v>39</v>
      </c>
      <c r="H1940" t="s">
        <v>93</v>
      </c>
      <c r="I1940" t="s">
        <v>676</v>
      </c>
      <c r="J1940" t="s">
        <v>94</v>
      </c>
      <c r="K1940" t="s">
        <v>677</v>
      </c>
      <c r="L1940" t="s">
        <v>8204</v>
      </c>
      <c r="M1940" t="s">
        <v>8453</v>
      </c>
      <c r="N1940" t="s">
        <v>8454</v>
      </c>
      <c r="O1940" t="s">
        <v>264</v>
      </c>
      <c r="T1940" t="s">
        <v>682</v>
      </c>
      <c r="U1940">
        <v>2</v>
      </c>
      <c r="V1940" t="s">
        <v>7060</v>
      </c>
      <c r="W1940" t="s">
        <v>7061</v>
      </c>
      <c r="X1940">
        <v>2</v>
      </c>
      <c r="Z1940">
        <v>12</v>
      </c>
      <c r="AA1940" t="s">
        <v>683</v>
      </c>
      <c r="AB1940" t="s">
        <v>56</v>
      </c>
      <c r="AC1940">
        <v>0.01</v>
      </c>
      <c r="AD1940" t="s">
        <v>7061</v>
      </c>
      <c r="AH1940" t="s">
        <v>7062</v>
      </c>
      <c r="AJ1940" t="s">
        <v>93</v>
      </c>
      <c r="AK1940" t="s">
        <v>8451</v>
      </c>
      <c r="AN1940" t="s">
        <v>7063</v>
      </c>
      <c r="AO1940" t="s">
        <v>50</v>
      </c>
      <c r="AP1940" t="s">
        <v>56</v>
      </c>
    </row>
    <row r="1941" spans="1:42" x14ac:dyDescent="0.35">
      <c r="A1941" t="s">
        <v>8455</v>
      </c>
      <c r="B1941" t="s">
        <v>8456</v>
      </c>
      <c r="C1941" t="s">
        <v>35</v>
      </c>
      <c r="D1941" t="s">
        <v>672</v>
      </c>
      <c r="E1941" t="s">
        <v>799</v>
      </c>
      <c r="F1941" t="s">
        <v>1077</v>
      </c>
      <c r="G1941" t="s">
        <v>39</v>
      </c>
      <c r="H1941" t="s">
        <v>93</v>
      </c>
      <c r="I1941" t="s">
        <v>676</v>
      </c>
      <c r="J1941" t="s">
        <v>94</v>
      </c>
      <c r="K1941" t="s">
        <v>677</v>
      </c>
      <c r="L1941" t="s">
        <v>8204</v>
      </c>
      <c r="M1941" t="s">
        <v>8457</v>
      </c>
      <c r="N1941" t="s">
        <v>8458</v>
      </c>
      <c r="O1941" t="s">
        <v>264</v>
      </c>
      <c r="T1941" t="s">
        <v>682</v>
      </c>
      <c r="U1941">
        <v>2</v>
      </c>
      <c r="V1941" t="s">
        <v>7060</v>
      </c>
      <c r="W1941" t="s">
        <v>7061</v>
      </c>
      <c r="X1941">
        <v>2</v>
      </c>
      <c r="Z1941">
        <v>12</v>
      </c>
      <c r="AA1941" t="s">
        <v>683</v>
      </c>
      <c r="AB1941" t="s">
        <v>56</v>
      </c>
      <c r="AC1941">
        <v>0.01</v>
      </c>
      <c r="AD1941" t="s">
        <v>7061</v>
      </c>
      <c r="AH1941" t="s">
        <v>7062</v>
      </c>
      <c r="AJ1941" t="s">
        <v>93</v>
      </c>
      <c r="AK1941" t="s">
        <v>8455</v>
      </c>
      <c r="AN1941" t="s">
        <v>7063</v>
      </c>
      <c r="AO1941" t="s">
        <v>50</v>
      </c>
      <c r="AP1941" t="s">
        <v>56</v>
      </c>
    </row>
    <row r="1942" spans="1:42" x14ac:dyDescent="0.35">
      <c r="A1942" t="s">
        <v>8459</v>
      </c>
      <c r="B1942" t="s">
        <v>8460</v>
      </c>
      <c r="C1942" t="s">
        <v>35</v>
      </c>
      <c r="D1942" t="s">
        <v>672</v>
      </c>
      <c r="E1942" t="s">
        <v>799</v>
      </c>
      <c r="F1942" t="s">
        <v>1077</v>
      </c>
      <c r="G1942" t="s">
        <v>39</v>
      </c>
      <c r="H1942" t="s">
        <v>93</v>
      </c>
      <c r="I1942" t="s">
        <v>676</v>
      </c>
      <c r="J1942" t="s">
        <v>94</v>
      </c>
      <c r="K1942" t="s">
        <v>677</v>
      </c>
      <c r="L1942" t="s">
        <v>8204</v>
      </c>
      <c r="M1942" t="s">
        <v>8461</v>
      </c>
      <c r="N1942" t="s">
        <v>8462</v>
      </c>
      <c r="O1942" t="s">
        <v>264</v>
      </c>
      <c r="T1942" t="s">
        <v>682</v>
      </c>
      <c r="U1942">
        <v>2</v>
      </c>
      <c r="V1942" t="s">
        <v>7060</v>
      </c>
      <c r="W1942" t="s">
        <v>7061</v>
      </c>
      <c r="X1942">
        <v>2</v>
      </c>
      <c r="Z1942">
        <v>12</v>
      </c>
      <c r="AA1942" t="s">
        <v>683</v>
      </c>
      <c r="AB1942" t="s">
        <v>56</v>
      </c>
      <c r="AC1942">
        <v>0.01</v>
      </c>
      <c r="AD1942" t="s">
        <v>7061</v>
      </c>
      <c r="AH1942" t="s">
        <v>7062</v>
      </c>
      <c r="AJ1942" t="s">
        <v>93</v>
      </c>
      <c r="AK1942" t="s">
        <v>8459</v>
      </c>
      <c r="AN1942" t="s">
        <v>7063</v>
      </c>
      <c r="AO1942" t="s">
        <v>50</v>
      </c>
      <c r="AP1942" t="s">
        <v>56</v>
      </c>
    </row>
    <row r="1943" spans="1:42" x14ac:dyDescent="0.35">
      <c r="A1943" t="s">
        <v>8463</v>
      </c>
      <c r="B1943" t="s">
        <v>8464</v>
      </c>
      <c r="C1943" t="s">
        <v>35</v>
      </c>
      <c r="D1943" t="s">
        <v>672</v>
      </c>
      <c r="E1943" t="s">
        <v>799</v>
      </c>
      <c r="F1943" t="s">
        <v>1077</v>
      </c>
      <c r="G1943" t="s">
        <v>39</v>
      </c>
      <c r="H1943" t="s">
        <v>93</v>
      </c>
      <c r="I1943" t="s">
        <v>676</v>
      </c>
      <c r="J1943" t="s">
        <v>94</v>
      </c>
      <c r="K1943" t="s">
        <v>677</v>
      </c>
      <c r="L1943" t="s">
        <v>8204</v>
      </c>
      <c r="M1943" t="s">
        <v>8465</v>
      </c>
      <c r="N1943" t="s">
        <v>8466</v>
      </c>
      <c r="O1943" t="s">
        <v>264</v>
      </c>
      <c r="T1943" t="s">
        <v>682</v>
      </c>
      <c r="U1943">
        <v>2</v>
      </c>
      <c r="V1943" t="s">
        <v>7060</v>
      </c>
      <c r="W1943" t="s">
        <v>7061</v>
      </c>
      <c r="X1943">
        <v>2</v>
      </c>
      <c r="Z1943">
        <v>12</v>
      </c>
      <c r="AA1943" t="s">
        <v>683</v>
      </c>
      <c r="AB1943" t="s">
        <v>56</v>
      </c>
      <c r="AC1943">
        <v>0.01</v>
      </c>
      <c r="AD1943" t="s">
        <v>7061</v>
      </c>
      <c r="AH1943" t="s">
        <v>7062</v>
      </c>
      <c r="AJ1943" t="s">
        <v>93</v>
      </c>
      <c r="AK1943" t="s">
        <v>8463</v>
      </c>
      <c r="AN1943" t="s">
        <v>7063</v>
      </c>
      <c r="AO1943" t="s">
        <v>50</v>
      </c>
      <c r="AP1943" t="s">
        <v>56</v>
      </c>
    </row>
    <row r="1944" spans="1:42" x14ac:dyDescent="0.35">
      <c r="A1944" t="s">
        <v>8467</v>
      </c>
      <c r="B1944" t="s">
        <v>8468</v>
      </c>
      <c r="C1944" t="s">
        <v>35</v>
      </c>
      <c r="D1944" t="s">
        <v>672</v>
      </c>
      <c r="E1944" t="s">
        <v>799</v>
      </c>
      <c r="F1944" t="s">
        <v>1077</v>
      </c>
      <c r="G1944" t="s">
        <v>39</v>
      </c>
      <c r="H1944" t="s">
        <v>93</v>
      </c>
      <c r="I1944" t="s">
        <v>676</v>
      </c>
      <c r="J1944" t="s">
        <v>94</v>
      </c>
      <c r="K1944" t="s">
        <v>677</v>
      </c>
      <c r="L1944" t="s">
        <v>8204</v>
      </c>
      <c r="M1944" t="s">
        <v>8469</v>
      </c>
      <c r="N1944" t="s">
        <v>8470</v>
      </c>
      <c r="O1944" t="s">
        <v>264</v>
      </c>
      <c r="T1944" t="s">
        <v>682</v>
      </c>
      <c r="U1944">
        <v>2</v>
      </c>
      <c r="V1944" t="s">
        <v>7060</v>
      </c>
      <c r="W1944" t="s">
        <v>7061</v>
      </c>
      <c r="X1944">
        <v>2</v>
      </c>
      <c r="Z1944">
        <v>12</v>
      </c>
      <c r="AA1944" t="s">
        <v>683</v>
      </c>
      <c r="AB1944" t="s">
        <v>56</v>
      </c>
      <c r="AC1944">
        <v>0.01</v>
      </c>
      <c r="AD1944" t="s">
        <v>7061</v>
      </c>
      <c r="AH1944" t="s">
        <v>7062</v>
      </c>
      <c r="AJ1944" t="s">
        <v>93</v>
      </c>
      <c r="AK1944" t="s">
        <v>8467</v>
      </c>
      <c r="AN1944" t="s">
        <v>7063</v>
      </c>
      <c r="AO1944" t="s">
        <v>50</v>
      </c>
      <c r="AP1944" t="s">
        <v>56</v>
      </c>
    </row>
    <row r="1945" spans="1:42" x14ac:dyDescent="0.35">
      <c r="A1945" t="s">
        <v>8471</v>
      </c>
      <c r="B1945" t="s">
        <v>8472</v>
      </c>
      <c r="C1945" t="s">
        <v>35</v>
      </c>
      <c r="D1945" t="s">
        <v>672</v>
      </c>
      <c r="E1945" t="s">
        <v>799</v>
      </c>
      <c r="F1945" t="s">
        <v>1077</v>
      </c>
      <c r="G1945" t="s">
        <v>39</v>
      </c>
      <c r="H1945" t="s">
        <v>93</v>
      </c>
      <c r="I1945" t="s">
        <v>676</v>
      </c>
      <c r="J1945" t="s">
        <v>94</v>
      </c>
      <c r="K1945" t="s">
        <v>677</v>
      </c>
      <c r="L1945" t="s">
        <v>8204</v>
      </c>
      <c r="M1945" t="s">
        <v>8473</v>
      </c>
      <c r="N1945" t="s">
        <v>8474</v>
      </c>
      <c r="O1945" t="s">
        <v>264</v>
      </c>
      <c r="T1945" t="s">
        <v>682</v>
      </c>
      <c r="U1945">
        <v>2</v>
      </c>
      <c r="V1945" t="s">
        <v>7060</v>
      </c>
      <c r="W1945" t="s">
        <v>7061</v>
      </c>
      <c r="X1945">
        <v>2</v>
      </c>
      <c r="Z1945">
        <v>12</v>
      </c>
      <c r="AA1945" t="s">
        <v>683</v>
      </c>
      <c r="AB1945" t="s">
        <v>56</v>
      </c>
      <c r="AC1945">
        <v>0.01</v>
      </c>
      <c r="AD1945" t="s">
        <v>7061</v>
      </c>
      <c r="AH1945" t="s">
        <v>7062</v>
      </c>
      <c r="AJ1945" t="s">
        <v>93</v>
      </c>
      <c r="AK1945" t="s">
        <v>8471</v>
      </c>
      <c r="AN1945" t="s">
        <v>7063</v>
      </c>
      <c r="AO1945" t="s">
        <v>50</v>
      </c>
      <c r="AP1945" t="s">
        <v>56</v>
      </c>
    </row>
    <row r="1946" spans="1:42" x14ac:dyDescent="0.35">
      <c r="A1946" t="s">
        <v>8475</v>
      </c>
      <c r="B1946" t="s">
        <v>8476</v>
      </c>
      <c r="C1946" t="s">
        <v>35</v>
      </c>
      <c r="D1946" t="s">
        <v>672</v>
      </c>
      <c r="E1946" t="s">
        <v>799</v>
      </c>
      <c r="F1946" t="s">
        <v>1077</v>
      </c>
      <c r="G1946" t="s">
        <v>39</v>
      </c>
      <c r="H1946" t="s">
        <v>93</v>
      </c>
      <c r="I1946" t="s">
        <v>676</v>
      </c>
      <c r="J1946" t="s">
        <v>94</v>
      </c>
      <c r="K1946" t="s">
        <v>677</v>
      </c>
      <c r="L1946" t="s">
        <v>8204</v>
      </c>
      <c r="M1946" t="s">
        <v>8477</v>
      </c>
      <c r="N1946" t="s">
        <v>8478</v>
      </c>
      <c r="O1946" t="s">
        <v>264</v>
      </c>
      <c r="T1946" t="s">
        <v>682</v>
      </c>
      <c r="U1946">
        <v>2</v>
      </c>
      <c r="V1946" t="s">
        <v>7060</v>
      </c>
      <c r="W1946" t="s">
        <v>7061</v>
      </c>
      <c r="X1946">
        <v>2</v>
      </c>
      <c r="Z1946">
        <v>12</v>
      </c>
      <c r="AA1946" t="s">
        <v>683</v>
      </c>
      <c r="AB1946" t="s">
        <v>56</v>
      </c>
      <c r="AC1946">
        <v>0.01</v>
      </c>
      <c r="AD1946" t="s">
        <v>7061</v>
      </c>
      <c r="AH1946" t="s">
        <v>7062</v>
      </c>
      <c r="AJ1946" t="s">
        <v>93</v>
      </c>
      <c r="AK1946" t="s">
        <v>8475</v>
      </c>
      <c r="AN1946" t="s">
        <v>7063</v>
      </c>
      <c r="AO1946" t="s">
        <v>50</v>
      </c>
      <c r="AP1946" t="s">
        <v>56</v>
      </c>
    </row>
    <row r="1947" spans="1:42" x14ac:dyDescent="0.35">
      <c r="A1947" t="s">
        <v>8479</v>
      </c>
      <c r="B1947" t="s">
        <v>8480</v>
      </c>
      <c r="C1947" t="s">
        <v>35</v>
      </c>
      <c r="D1947" t="s">
        <v>672</v>
      </c>
      <c r="E1947" t="s">
        <v>799</v>
      </c>
      <c r="F1947" t="s">
        <v>1077</v>
      </c>
      <c r="G1947" t="s">
        <v>39</v>
      </c>
      <c r="H1947" t="s">
        <v>93</v>
      </c>
      <c r="I1947" t="s">
        <v>676</v>
      </c>
      <c r="J1947" t="s">
        <v>94</v>
      </c>
      <c r="K1947" t="s">
        <v>677</v>
      </c>
      <c r="L1947" t="s">
        <v>8204</v>
      </c>
      <c r="M1947" t="s">
        <v>8481</v>
      </c>
      <c r="N1947" t="s">
        <v>8482</v>
      </c>
      <c r="O1947" t="s">
        <v>264</v>
      </c>
      <c r="T1947" t="s">
        <v>682</v>
      </c>
      <c r="U1947">
        <v>2</v>
      </c>
      <c r="V1947" t="s">
        <v>7060</v>
      </c>
      <c r="W1947" t="s">
        <v>7061</v>
      </c>
      <c r="X1947">
        <v>2</v>
      </c>
      <c r="Z1947">
        <v>12</v>
      </c>
      <c r="AA1947" t="s">
        <v>683</v>
      </c>
      <c r="AB1947" t="s">
        <v>56</v>
      </c>
      <c r="AC1947">
        <v>0.01</v>
      </c>
      <c r="AD1947" t="s">
        <v>7061</v>
      </c>
      <c r="AH1947" t="s">
        <v>7062</v>
      </c>
      <c r="AJ1947" t="s">
        <v>93</v>
      </c>
      <c r="AK1947" t="s">
        <v>8479</v>
      </c>
      <c r="AN1947" t="s">
        <v>7063</v>
      </c>
      <c r="AO1947" t="s">
        <v>50</v>
      </c>
      <c r="AP1947" t="s">
        <v>56</v>
      </c>
    </row>
    <row r="1948" spans="1:42" x14ac:dyDescent="0.35">
      <c r="A1948" t="s">
        <v>8483</v>
      </c>
      <c r="B1948" t="s">
        <v>8484</v>
      </c>
      <c r="C1948" t="s">
        <v>35</v>
      </c>
      <c r="D1948" t="s">
        <v>672</v>
      </c>
      <c r="E1948" t="s">
        <v>799</v>
      </c>
      <c r="F1948" t="s">
        <v>1077</v>
      </c>
      <c r="G1948" t="s">
        <v>39</v>
      </c>
      <c r="H1948" t="s">
        <v>93</v>
      </c>
      <c r="I1948" t="s">
        <v>676</v>
      </c>
      <c r="J1948" t="s">
        <v>94</v>
      </c>
      <c r="K1948" t="s">
        <v>677</v>
      </c>
      <c r="L1948" t="s">
        <v>8204</v>
      </c>
      <c r="M1948" t="s">
        <v>8485</v>
      </c>
      <c r="N1948" t="s">
        <v>8486</v>
      </c>
      <c r="O1948" t="s">
        <v>264</v>
      </c>
      <c r="T1948" t="s">
        <v>682</v>
      </c>
      <c r="U1948">
        <v>2</v>
      </c>
      <c r="V1948" t="s">
        <v>7060</v>
      </c>
      <c r="W1948" t="s">
        <v>7061</v>
      </c>
      <c r="X1948">
        <v>2</v>
      </c>
      <c r="Z1948">
        <v>12</v>
      </c>
      <c r="AA1948" t="s">
        <v>683</v>
      </c>
      <c r="AB1948" t="s">
        <v>56</v>
      </c>
      <c r="AC1948">
        <v>0.01</v>
      </c>
      <c r="AD1948" t="s">
        <v>7061</v>
      </c>
      <c r="AH1948" t="s">
        <v>7062</v>
      </c>
      <c r="AJ1948" t="s">
        <v>93</v>
      </c>
      <c r="AK1948" t="s">
        <v>8483</v>
      </c>
      <c r="AN1948" t="s">
        <v>7063</v>
      </c>
      <c r="AO1948" t="s">
        <v>50</v>
      </c>
      <c r="AP1948" t="s">
        <v>56</v>
      </c>
    </row>
    <row r="1949" spans="1:42" x14ac:dyDescent="0.35">
      <c r="A1949" t="s">
        <v>8487</v>
      </c>
      <c r="B1949" t="s">
        <v>8488</v>
      </c>
      <c r="C1949" t="s">
        <v>35</v>
      </c>
      <c r="D1949" t="s">
        <v>672</v>
      </c>
      <c r="E1949" t="s">
        <v>799</v>
      </c>
      <c r="F1949" t="s">
        <v>1077</v>
      </c>
      <c r="G1949" t="s">
        <v>39</v>
      </c>
      <c r="H1949" t="s">
        <v>93</v>
      </c>
      <c r="I1949" t="s">
        <v>676</v>
      </c>
      <c r="J1949" t="s">
        <v>94</v>
      </c>
      <c r="K1949" t="s">
        <v>677</v>
      </c>
      <c r="L1949" t="s">
        <v>8204</v>
      </c>
      <c r="M1949" t="s">
        <v>8489</v>
      </c>
      <c r="N1949" t="s">
        <v>8490</v>
      </c>
      <c r="O1949" t="s">
        <v>264</v>
      </c>
      <c r="T1949" t="s">
        <v>682</v>
      </c>
      <c r="U1949">
        <v>2</v>
      </c>
      <c r="V1949" t="s">
        <v>7060</v>
      </c>
      <c r="W1949" t="s">
        <v>7061</v>
      </c>
      <c r="X1949">
        <v>2</v>
      </c>
      <c r="Z1949">
        <v>12</v>
      </c>
      <c r="AA1949" t="s">
        <v>683</v>
      </c>
      <c r="AB1949" t="s">
        <v>56</v>
      </c>
      <c r="AC1949">
        <v>0.01</v>
      </c>
      <c r="AD1949" t="s">
        <v>7061</v>
      </c>
      <c r="AH1949" t="s">
        <v>7062</v>
      </c>
      <c r="AJ1949" t="s">
        <v>93</v>
      </c>
      <c r="AK1949" t="s">
        <v>8487</v>
      </c>
      <c r="AN1949" t="s">
        <v>7063</v>
      </c>
      <c r="AO1949" t="s">
        <v>50</v>
      </c>
      <c r="AP1949" t="s">
        <v>56</v>
      </c>
    </row>
    <row r="1950" spans="1:42" x14ac:dyDescent="0.35">
      <c r="A1950" t="s">
        <v>8491</v>
      </c>
      <c r="B1950" t="s">
        <v>8492</v>
      </c>
      <c r="C1950" t="s">
        <v>35</v>
      </c>
      <c r="D1950" t="s">
        <v>672</v>
      </c>
      <c r="E1950" t="s">
        <v>799</v>
      </c>
      <c r="F1950" t="s">
        <v>1077</v>
      </c>
      <c r="G1950" t="s">
        <v>39</v>
      </c>
      <c r="H1950" t="s">
        <v>93</v>
      </c>
      <c r="I1950" t="s">
        <v>676</v>
      </c>
      <c r="J1950" t="s">
        <v>94</v>
      </c>
      <c r="K1950" t="s">
        <v>677</v>
      </c>
      <c r="L1950" t="s">
        <v>8204</v>
      </c>
      <c r="M1950" t="s">
        <v>8493</v>
      </c>
      <c r="N1950" t="s">
        <v>8494</v>
      </c>
      <c r="O1950" t="s">
        <v>264</v>
      </c>
      <c r="T1950" t="s">
        <v>682</v>
      </c>
      <c r="U1950">
        <v>2</v>
      </c>
      <c r="V1950" t="s">
        <v>7060</v>
      </c>
      <c r="W1950" t="s">
        <v>7061</v>
      </c>
      <c r="X1950">
        <v>2</v>
      </c>
      <c r="Z1950">
        <v>12</v>
      </c>
      <c r="AA1950" t="s">
        <v>683</v>
      </c>
      <c r="AB1950" t="s">
        <v>56</v>
      </c>
      <c r="AC1950">
        <v>0.01</v>
      </c>
      <c r="AD1950" t="s">
        <v>7061</v>
      </c>
      <c r="AH1950" t="s">
        <v>7062</v>
      </c>
      <c r="AJ1950" t="s">
        <v>93</v>
      </c>
      <c r="AK1950" t="s">
        <v>8491</v>
      </c>
      <c r="AN1950" t="s">
        <v>7063</v>
      </c>
      <c r="AO1950" t="s">
        <v>50</v>
      </c>
      <c r="AP1950" t="s">
        <v>56</v>
      </c>
    </row>
    <row r="1951" spans="1:42" x14ac:dyDescent="0.35">
      <c r="A1951" t="s">
        <v>8495</v>
      </c>
      <c r="B1951" t="s">
        <v>8496</v>
      </c>
      <c r="C1951" t="s">
        <v>35</v>
      </c>
      <c r="D1951" t="s">
        <v>672</v>
      </c>
      <c r="E1951" t="s">
        <v>799</v>
      </c>
      <c r="F1951" t="s">
        <v>1276</v>
      </c>
      <c r="G1951" t="s">
        <v>39</v>
      </c>
      <c r="H1951" t="s">
        <v>93</v>
      </c>
      <c r="I1951" t="s">
        <v>676</v>
      </c>
      <c r="J1951" t="s">
        <v>94</v>
      </c>
      <c r="K1951" t="s">
        <v>677</v>
      </c>
      <c r="L1951" t="s">
        <v>8204</v>
      </c>
      <c r="M1951" t="s">
        <v>8497</v>
      </c>
      <c r="N1951" t="s">
        <v>8498</v>
      </c>
      <c r="O1951" t="s">
        <v>264</v>
      </c>
      <c r="T1951" t="s">
        <v>682</v>
      </c>
      <c r="U1951">
        <v>2</v>
      </c>
      <c r="V1951" t="s">
        <v>7060</v>
      </c>
      <c r="W1951" t="s">
        <v>7061</v>
      </c>
      <c r="X1951">
        <v>2</v>
      </c>
      <c r="Z1951">
        <v>12</v>
      </c>
      <c r="AA1951" t="s">
        <v>683</v>
      </c>
      <c r="AB1951" t="s">
        <v>56</v>
      </c>
      <c r="AC1951">
        <v>0.01</v>
      </c>
      <c r="AD1951" t="s">
        <v>7061</v>
      </c>
      <c r="AH1951" t="s">
        <v>7062</v>
      </c>
      <c r="AJ1951" t="s">
        <v>93</v>
      </c>
      <c r="AK1951" t="s">
        <v>8495</v>
      </c>
      <c r="AN1951" t="s">
        <v>7063</v>
      </c>
      <c r="AO1951" t="s">
        <v>50</v>
      </c>
      <c r="AP1951" t="s">
        <v>56</v>
      </c>
    </row>
    <row r="1952" spans="1:42" x14ac:dyDescent="0.35">
      <c r="A1952" t="s">
        <v>8499</v>
      </c>
      <c r="B1952" t="s">
        <v>8500</v>
      </c>
      <c r="C1952" t="s">
        <v>35</v>
      </c>
      <c r="D1952" t="s">
        <v>672</v>
      </c>
      <c r="E1952" t="s">
        <v>799</v>
      </c>
      <c r="F1952" t="s">
        <v>1276</v>
      </c>
      <c r="G1952" t="s">
        <v>39</v>
      </c>
      <c r="H1952" t="s">
        <v>93</v>
      </c>
      <c r="I1952" t="s">
        <v>676</v>
      </c>
      <c r="J1952" t="s">
        <v>94</v>
      </c>
      <c r="K1952" t="s">
        <v>677</v>
      </c>
      <c r="L1952" t="s">
        <v>8204</v>
      </c>
      <c r="M1952" t="s">
        <v>8501</v>
      </c>
      <c r="N1952" t="s">
        <v>8502</v>
      </c>
      <c r="O1952" t="s">
        <v>264</v>
      </c>
      <c r="T1952" t="s">
        <v>682</v>
      </c>
      <c r="U1952">
        <v>2</v>
      </c>
      <c r="V1952" t="s">
        <v>7060</v>
      </c>
      <c r="W1952" t="s">
        <v>7061</v>
      </c>
      <c r="X1952">
        <v>2</v>
      </c>
      <c r="Z1952">
        <v>12</v>
      </c>
      <c r="AA1952" t="s">
        <v>683</v>
      </c>
      <c r="AB1952" t="s">
        <v>56</v>
      </c>
      <c r="AC1952">
        <v>0.01</v>
      </c>
      <c r="AD1952" t="s">
        <v>7061</v>
      </c>
      <c r="AH1952" t="s">
        <v>7062</v>
      </c>
      <c r="AJ1952" t="s">
        <v>93</v>
      </c>
      <c r="AK1952" t="s">
        <v>8499</v>
      </c>
      <c r="AN1952" t="s">
        <v>7063</v>
      </c>
      <c r="AO1952" t="s">
        <v>50</v>
      </c>
      <c r="AP1952" t="s">
        <v>56</v>
      </c>
    </row>
    <row r="1953" spans="1:42" x14ac:dyDescent="0.35">
      <c r="A1953" t="s">
        <v>8503</v>
      </c>
      <c r="B1953" t="s">
        <v>8504</v>
      </c>
      <c r="C1953" t="s">
        <v>35</v>
      </c>
      <c r="D1953" t="s">
        <v>672</v>
      </c>
      <c r="E1953" t="s">
        <v>799</v>
      </c>
      <c r="F1953" t="s">
        <v>1276</v>
      </c>
      <c r="G1953" t="s">
        <v>39</v>
      </c>
      <c r="H1953" t="s">
        <v>93</v>
      </c>
      <c r="I1953" t="s">
        <v>676</v>
      </c>
      <c r="J1953" t="s">
        <v>94</v>
      </c>
      <c r="K1953" t="s">
        <v>677</v>
      </c>
      <c r="L1953" t="s">
        <v>8204</v>
      </c>
      <c r="M1953" t="s">
        <v>8505</v>
      </c>
      <c r="N1953" t="s">
        <v>8506</v>
      </c>
      <c r="O1953" t="s">
        <v>264</v>
      </c>
      <c r="T1953" t="s">
        <v>682</v>
      </c>
      <c r="U1953">
        <v>2</v>
      </c>
      <c r="V1953" t="s">
        <v>7060</v>
      </c>
      <c r="W1953" t="s">
        <v>7061</v>
      </c>
      <c r="X1953">
        <v>2</v>
      </c>
      <c r="Z1953">
        <v>12</v>
      </c>
      <c r="AA1953" t="s">
        <v>683</v>
      </c>
      <c r="AB1953" t="s">
        <v>56</v>
      </c>
      <c r="AC1953">
        <v>0.01</v>
      </c>
      <c r="AD1953" t="s">
        <v>7061</v>
      </c>
      <c r="AH1953" t="s">
        <v>7062</v>
      </c>
      <c r="AJ1953" t="s">
        <v>93</v>
      </c>
      <c r="AK1953" t="s">
        <v>8503</v>
      </c>
      <c r="AN1953" t="s">
        <v>7063</v>
      </c>
      <c r="AO1953" t="s">
        <v>50</v>
      </c>
      <c r="AP1953" t="s">
        <v>56</v>
      </c>
    </row>
    <row r="1954" spans="1:42" x14ac:dyDescent="0.35">
      <c r="A1954" t="s">
        <v>8507</v>
      </c>
      <c r="B1954" t="s">
        <v>8508</v>
      </c>
      <c r="C1954" t="s">
        <v>35</v>
      </c>
      <c r="D1954" t="s">
        <v>672</v>
      </c>
      <c r="E1954" t="s">
        <v>799</v>
      </c>
      <c r="F1954" t="s">
        <v>1276</v>
      </c>
      <c r="G1954" t="s">
        <v>39</v>
      </c>
      <c r="H1954" t="s">
        <v>93</v>
      </c>
      <c r="I1954" t="s">
        <v>676</v>
      </c>
      <c r="J1954" t="s">
        <v>94</v>
      </c>
      <c r="K1954" t="s">
        <v>677</v>
      </c>
      <c r="L1954" t="s">
        <v>8204</v>
      </c>
      <c r="M1954" t="s">
        <v>8509</v>
      </c>
      <c r="N1954" t="s">
        <v>8510</v>
      </c>
      <c r="O1954" t="s">
        <v>264</v>
      </c>
      <c r="T1954" t="s">
        <v>682</v>
      </c>
      <c r="U1954">
        <v>2</v>
      </c>
      <c r="V1954" t="s">
        <v>7060</v>
      </c>
      <c r="W1954" t="s">
        <v>7061</v>
      </c>
      <c r="X1954">
        <v>2</v>
      </c>
      <c r="Z1954">
        <v>12</v>
      </c>
      <c r="AA1954" t="s">
        <v>683</v>
      </c>
      <c r="AB1954" t="s">
        <v>56</v>
      </c>
      <c r="AC1954">
        <v>0.01</v>
      </c>
      <c r="AD1954" t="s">
        <v>7061</v>
      </c>
      <c r="AH1954" t="s">
        <v>7062</v>
      </c>
      <c r="AJ1954" t="s">
        <v>93</v>
      </c>
      <c r="AK1954" t="s">
        <v>8507</v>
      </c>
      <c r="AN1954" t="s">
        <v>7063</v>
      </c>
      <c r="AO1954" t="s">
        <v>50</v>
      </c>
      <c r="AP1954" t="s">
        <v>56</v>
      </c>
    </row>
    <row r="1955" spans="1:42" x14ac:dyDescent="0.35">
      <c r="A1955" t="s">
        <v>8511</v>
      </c>
      <c r="B1955" t="s">
        <v>8512</v>
      </c>
      <c r="C1955" t="s">
        <v>35</v>
      </c>
      <c r="D1955" t="s">
        <v>672</v>
      </c>
      <c r="E1955" t="s">
        <v>799</v>
      </c>
      <c r="F1955" t="s">
        <v>1276</v>
      </c>
      <c r="G1955" t="s">
        <v>39</v>
      </c>
      <c r="H1955" t="s">
        <v>93</v>
      </c>
      <c r="I1955" t="s">
        <v>676</v>
      </c>
      <c r="J1955" t="s">
        <v>94</v>
      </c>
      <c r="K1955" t="s">
        <v>677</v>
      </c>
      <c r="L1955" t="s">
        <v>8204</v>
      </c>
      <c r="M1955" t="s">
        <v>8513</v>
      </c>
      <c r="N1955" t="s">
        <v>8514</v>
      </c>
      <c r="O1955" t="s">
        <v>264</v>
      </c>
      <c r="T1955" t="s">
        <v>682</v>
      </c>
      <c r="U1955">
        <v>2</v>
      </c>
      <c r="V1955" t="s">
        <v>7060</v>
      </c>
      <c r="W1955" t="s">
        <v>7061</v>
      </c>
      <c r="X1955">
        <v>2</v>
      </c>
      <c r="Z1955">
        <v>12</v>
      </c>
      <c r="AA1955" t="s">
        <v>683</v>
      </c>
      <c r="AB1955" t="s">
        <v>56</v>
      </c>
      <c r="AC1955">
        <v>0.01</v>
      </c>
      <c r="AD1955" t="s">
        <v>7061</v>
      </c>
      <c r="AH1955" t="s">
        <v>7062</v>
      </c>
      <c r="AJ1955" t="s">
        <v>93</v>
      </c>
      <c r="AK1955" t="s">
        <v>8511</v>
      </c>
      <c r="AN1955" t="s">
        <v>7063</v>
      </c>
      <c r="AO1955" t="s">
        <v>50</v>
      </c>
      <c r="AP1955" t="s">
        <v>56</v>
      </c>
    </row>
    <row r="1956" spans="1:42" x14ac:dyDescent="0.35">
      <c r="A1956" t="s">
        <v>8515</v>
      </c>
      <c r="B1956" t="s">
        <v>8516</v>
      </c>
      <c r="C1956" t="s">
        <v>35</v>
      </c>
      <c r="D1956" t="s">
        <v>672</v>
      </c>
      <c r="E1956" t="s">
        <v>799</v>
      </c>
      <c r="F1956" t="s">
        <v>1077</v>
      </c>
      <c r="G1956" t="s">
        <v>39</v>
      </c>
      <c r="H1956" t="s">
        <v>93</v>
      </c>
      <c r="I1956" t="s">
        <v>676</v>
      </c>
      <c r="J1956" t="s">
        <v>94</v>
      </c>
      <c r="K1956" t="s">
        <v>677</v>
      </c>
      <c r="L1956" t="s">
        <v>4392</v>
      </c>
      <c r="M1956" t="s">
        <v>8517</v>
      </c>
      <c r="N1956" t="s">
        <v>8518</v>
      </c>
      <c r="O1956" t="s">
        <v>264</v>
      </c>
      <c r="S1956" t="s">
        <v>8515</v>
      </c>
      <c r="T1956" t="s">
        <v>682</v>
      </c>
      <c r="U1956">
        <v>2</v>
      </c>
      <c r="V1956" t="s">
        <v>47</v>
      </c>
      <c r="W1956" t="s">
        <v>48</v>
      </c>
      <c r="X1956">
        <v>2</v>
      </c>
      <c r="Z1956">
        <v>12</v>
      </c>
      <c r="AA1956" t="s">
        <v>683</v>
      </c>
      <c r="AB1956" t="s">
        <v>50</v>
      </c>
      <c r="AC1956">
        <v>0.01</v>
      </c>
      <c r="AD1956" t="s">
        <v>48</v>
      </c>
      <c r="AH1956" t="s">
        <v>54</v>
      </c>
      <c r="AJ1956" t="s">
        <v>93</v>
      </c>
      <c r="AK1956" t="s">
        <v>8515</v>
      </c>
      <c r="AO1956" t="s">
        <v>50</v>
      </c>
      <c r="AP1956" t="s">
        <v>50</v>
      </c>
    </row>
    <row r="1957" spans="1:42" x14ac:dyDescent="0.35">
      <c r="A1957" t="s">
        <v>8519</v>
      </c>
      <c r="B1957" t="s">
        <v>8520</v>
      </c>
      <c r="C1957" t="s">
        <v>35</v>
      </c>
      <c r="D1957" t="s">
        <v>672</v>
      </c>
      <c r="E1957" t="s">
        <v>799</v>
      </c>
      <c r="F1957" t="s">
        <v>1077</v>
      </c>
      <c r="G1957" t="s">
        <v>39</v>
      </c>
      <c r="H1957" t="s">
        <v>93</v>
      </c>
      <c r="I1957" t="s">
        <v>676</v>
      </c>
      <c r="J1957" t="s">
        <v>94</v>
      </c>
      <c r="K1957" t="s">
        <v>677</v>
      </c>
      <c r="L1957" t="s">
        <v>4392</v>
      </c>
      <c r="M1957" t="s">
        <v>8521</v>
      </c>
      <c r="N1957" t="s">
        <v>8522</v>
      </c>
      <c r="O1957" t="s">
        <v>264</v>
      </c>
      <c r="S1957" t="s">
        <v>8519</v>
      </c>
      <c r="T1957" t="s">
        <v>682</v>
      </c>
      <c r="U1957">
        <v>2</v>
      </c>
      <c r="V1957" t="s">
        <v>47</v>
      </c>
      <c r="W1957" t="s">
        <v>48</v>
      </c>
      <c r="X1957">
        <v>2</v>
      </c>
      <c r="Z1957">
        <v>12</v>
      </c>
      <c r="AA1957" t="s">
        <v>683</v>
      </c>
      <c r="AB1957" t="s">
        <v>50</v>
      </c>
      <c r="AC1957">
        <v>0.01</v>
      </c>
      <c r="AD1957" t="s">
        <v>48</v>
      </c>
      <c r="AH1957" t="s">
        <v>54</v>
      </c>
      <c r="AJ1957" t="s">
        <v>93</v>
      </c>
      <c r="AK1957" t="s">
        <v>8519</v>
      </c>
      <c r="AO1957" t="s">
        <v>50</v>
      </c>
      <c r="AP1957" t="s">
        <v>50</v>
      </c>
    </row>
    <row r="1958" spans="1:42" x14ac:dyDescent="0.35">
      <c r="A1958" t="s">
        <v>8523</v>
      </c>
      <c r="B1958" t="s">
        <v>8524</v>
      </c>
      <c r="C1958" t="s">
        <v>35</v>
      </c>
      <c r="D1958" t="s">
        <v>672</v>
      </c>
      <c r="E1958" t="s">
        <v>799</v>
      </c>
      <c r="F1958" t="s">
        <v>1077</v>
      </c>
      <c r="G1958" t="s">
        <v>39</v>
      </c>
      <c r="H1958" t="s">
        <v>93</v>
      </c>
      <c r="I1958" t="s">
        <v>676</v>
      </c>
      <c r="J1958" t="s">
        <v>94</v>
      </c>
      <c r="K1958" t="s">
        <v>677</v>
      </c>
      <c r="L1958" t="s">
        <v>4392</v>
      </c>
      <c r="M1958" t="s">
        <v>8525</v>
      </c>
      <c r="N1958" t="s">
        <v>8526</v>
      </c>
      <c r="O1958" t="s">
        <v>264</v>
      </c>
      <c r="S1958" t="s">
        <v>8523</v>
      </c>
      <c r="T1958" t="s">
        <v>682</v>
      </c>
      <c r="U1958">
        <v>2</v>
      </c>
      <c r="V1958" t="s">
        <v>47</v>
      </c>
      <c r="W1958" t="s">
        <v>48</v>
      </c>
      <c r="X1958">
        <v>2</v>
      </c>
      <c r="Z1958">
        <v>12</v>
      </c>
      <c r="AA1958" t="s">
        <v>683</v>
      </c>
      <c r="AB1958" t="s">
        <v>50</v>
      </c>
      <c r="AC1958">
        <v>0.01</v>
      </c>
      <c r="AD1958" t="s">
        <v>48</v>
      </c>
      <c r="AH1958" t="s">
        <v>54</v>
      </c>
      <c r="AJ1958" t="s">
        <v>93</v>
      </c>
      <c r="AK1958" t="s">
        <v>8523</v>
      </c>
      <c r="AO1958" t="s">
        <v>50</v>
      </c>
      <c r="AP1958" t="s">
        <v>50</v>
      </c>
    </row>
    <row r="1959" spans="1:42" x14ac:dyDescent="0.35">
      <c r="A1959" t="s">
        <v>8527</v>
      </c>
      <c r="B1959" t="s">
        <v>8528</v>
      </c>
      <c r="C1959" t="s">
        <v>35</v>
      </c>
      <c r="D1959" t="s">
        <v>672</v>
      </c>
      <c r="E1959" t="s">
        <v>799</v>
      </c>
      <c r="F1959" t="s">
        <v>1077</v>
      </c>
      <c r="G1959" t="s">
        <v>39</v>
      </c>
      <c r="H1959" t="s">
        <v>93</v>
      </c>
      <c r="I1959" t="s">
        <v>676</v>
      </c>
      <c r="J1959" t="s">
        <v>94</v>
      </c>
      <c r="K1959" t="s">
        <v>677</v>
      </c>
      <c r="L1959" t="s">
        <v>4392</v>
      </c>
      <c r="M1959" t="s">
        <v>8529</v>
      </c>
      <c r="N1959" t="s">
        <v>8530</v>
      </c>
      <c r="O1959" t="s">
        <v>264</v>
      </c>
      <c r="S1959" t="s">
        <v>8527</v>
      </c>
      <c r="T1959" t="s">
        <v>682</v>
      </c>
      <c r="U1959">
        <v>2</v>
      </c>
      <c r="V1959" t="s">
        <v>47</v>
      </c>
      <c r="W1959" t="s">
        <v>48</v>
      </c>
      <c r="X1959">
        <v>2</v>
      </c>
      <c r="Z1959">
        <v>12</v>
      </c>
      <c r="AA1959" t="s">
        <v>683</v>
      </c>
      <c r="AB1959" t="s">
        <v>50</v>
      </c>
      <c r="AC1959">
        <v>0.01</v>
      </c>
      <c r="AD1959" t="s">
        <v>48</v>
      </c>
      <c r="AH1959" t="s">
        <v>54</v>
      </c>
      <c r="AJ1959" t="s">
        <v>93</v>
      </c>
      <c r="AK1959" t="s">
        <v>8527</v>
      </c>
      <c r="AO1959" t="s">
        <v>50</v>
      </c>
      <c r="AP1959" t="s">
        <v>50</v>
      </c>
    </row>
    <row r="1960" spans="1:42" x14ac:dyDescent="0.35">
      <c r="A1960" t="s">
        <v>8531</v>
      </c>
      <c r="B1960" t="s">
        <v>8532</v>
      </c>
      <c r="C1960" t="s">
        <v>35</v>
      </c>
      <c r="D1960" t="s">
        <v>672</v>
      </c>
      <c r="E1960" t="s">
        <v>799</v>
      </c>
      <c r="F1960" t="s">
        <v>1077</v>
      </c>
      <c r="G1960" t="s">
        <v>39</v>
      </c>
      <c r="H1960" t="s">
        <v>93</v>
      </c>
      <c r="I1960" t="s">
        <v>676</v>
      </c>
      <c r="J1960" t="s">
        <v>94</v>
      </c>
      <c r="K1960" t="s">
        <v>677</v>
      </c>
      <c r="L1960" t="s">
        <v>4392</v>
      </c>
      <c r="M1960" t="s">
        <v>8533</v>
      </c>
      <c r="N1960" t="s">
        <v>8534</v>
      </c>
      <c r="O1960" t="s">
        <v>264</v>
      </c>
      <c r="S1960" t="s">
        <v>8531</v>
      </c>
      <c r="T1960" t="s">
        <v>682</v>
      </c>
      <c r="U1960">
        <v>2</v>
      </c>
      <c r="V1960" t="s">
        <v>47</v>
      </c>
      <c r="W1960" t="s">
        <v>48</v>
      </c>
      <c r="X1960">
        <v>2</v>
      </c>
      <c r="Z1960">
        <v>12</v>
      </c>
      <c r="AA1960" t="s">
        <v>683</v>
      </c>
      <c r="AB1960" t="s">
        <v>50</v>
      </c>
      <c r="AC1960">
        <v>0.01</v>
      </c>
      <c r="AD1960" t="s">
        <v>48</v>
      </c>
      <c r="AH1960" t="s">
        <v>54</v>
      </c>
      <c r="AJ1960" t="s">
        <v>93</v>
      </c>
      <c r="AK1960" t="s">
        <v>8531</v>
      </c>
      <c r="AO1960" t="s">
        <v>50</v>
      </c>
      <c r="AP1960" t="s">
        <v>50</v>
      </c>
    </row>
    <row r="1961" spans="1:42" x14ac:dyDescent="0.35">
      <c r="A1961" t="s">
        <v>8535</v>
      </c>
      <c r="B1961" t="s">
        <v>8536</v>
      </c>
      <c r="C1961" t="s">
        <v>35</v>
      </c>
      <c r="D1961" t="s">
        <v>672</v>
      </c>
      <c r="E1961" t="s">
        <v>799</v>
      </c>
      <c r="F1961" t="s">
        <v>1077</v>
      </c>
      <c r="G1961" t="s">
        <v>39</v>
      </c>
      <c r="H1961" t="s">
        <v>93</v>
      </c>
      <c r="I1961" t="s">
        <v>676</v>
      </c>
      <c r="J1961" t="s">
        <v>94</v>
      </c>
      <c r="K1961" t="s">
        <v>677</v>
      </c>
      <c r="L1961" t="s">
        <v>4392</v>
      </c>
      <c r="M1961" t="s">
        <v>8537</v>
      </c>
      <c r="N1961" t="s">
        <v>8538</v>
      </c>
      <c r="O1961" t="s">
        <v>264</v>
      </c>
      <c r="S1961" t="s">
        <v>8535</v>
      </c>
      <c r="T1961" t="s">
        <v>682</v>
      </c>
      <c r="U1961">
        <v>2</v>
      </c>
      <c r="V1961" t="s">
        <v>47</v>
      </c>
      <c r="W1961" t="s">
        <v>48</v>
      </c>
      <c r="X1961">
        <v>2</v>
      </c>
      <c r="Z1961">
        <v>12</v>
      </c>
      <c r="AA1961" t="s">
        <v>683</v>
      </c>
      <c r="AB1961" t="s">
        <v>50</v>
      </c>
      <c r="AC1961">
        <v>0.01</v>
      </c>
      <c r="AD1961" t="s">
        <v>48</v>
      </c>
      <c r="AH1961" t="s">
        <v>54</v>
      </c>
      <c r="AJ1961" t="s">
        <v>93</v>
      </c>
      <c r="AK1961" t="s">
        <v>8535</v>
      </c>
      <c r="AO1961" t="s">
        <v>50</v>
      </c>
      <c r="AP1961" t="s">
        <v>50</v>
      </c>
    </row>
    <row r="1962" spans="1:42" x14ac:dyDescent="0.35">
      <c r="A1962" t="s">
        <v>8539</v>
      </c>
      <c r="B1962" t="s">
        <v>8540</v>
      </c>
      <c r="C1962" t="s">
        <v>35</v>
      </c>
      <c r="D1962" t="s">
        <v>672</v>
      </c>
      <c r="E1962" t="s">
        <v>799</v>
      </c>
      <c r="F1962" t="s">
        <v>1077</v>
      </c>
      <c r="G1962" t="s">
        <v>39</v>
      </c>
      <c r="H1962" t="s">
        <v>93</v>
      </c>
      <c r="I1962" t="s">
        <v>676</v>
      </c>
      <c r="J1962" t="s">
        <v>94</v>
      </c>
      <c r="K1962" t="s">
        <v>677</v>
      </c>
      <c r="L1962" t="s">
        <v>4392</v>
      </c>
      <c r="M1962" t="s">
        <v>8541</v>
      </c>
      <c r="N1962" t="s">
        <v>8542</v>
      </c>
      <c r="O1962" t="s">
        <v>264</v>
      </c>
      <c r="S1962" t="s">
        <v>8539</v>
      </c>
      <c r="T1962" t="s">
        <v>682</v>
      </c>
      <c r="U1962">
        <v>2</v>
      </c>
      <c r="V1962" t="s">
        <v>47</v>
      </c>
      <c r="W1962" t="s">
        <v>48</v>
      </c>
      <c r="X1962">
        <v>2</v>
      </c>
      <c r="Z1962">
        <v>12</v>
      </c>
      <c r="AA1962" t="s">
        <v>683</v>
      </c>
      <c r="AB1962" t="s">
        <v>50</v>
      </c>
      <c r="AC1962">
        <v>0.01</v>
      </c>
      <c r="AD1962" t="s">
        <v>48</v>
      </c>
      <c r="AH1962" t="s">
        <v>54</v>
      </c>
      <c r="AJ1962" t="s">
        <v>93</v>
      </c>
      <c r="AK1962" t="s">
        <v>8539</v>
      </c>
      <c r="AO1962" t="s">
        <v>50</v>
      </c>
      <c r="AP1962" t="s">
        <v>50</v>
      </c>
    </row>
    <row r="1963" spans="1:42" x14ac:dyDescent="0.35">
      <c r="A1963" t="s">
        <v>8543</v>
      </c>
      <c r="B1963" t="s">
        <v>8544</v>
      </c>
      <c r="C1963" t="s">
        <v>35</v>
      </c>
      <c r="D1963" t="s">
        <v>672</v>
      </c>
      <c r="E1963" t="s">
        <v>799</v>
      </c>
      <c r="F1963" t="s">
        <v>1077</v>
      </c>
      <c r="G1963" t="s">
        <v>39</v>
      </c>
      <c r="H1963" t="s">
        <v>93</v>
      </c>
      <c r="I1963" t="s">
        <v>676</v>
      </c>
      <c r="J1963" t="s">
        <v>94</v>
      </c>
      <c r="K1963" t="s">
        <v>677</v>
      </c>
      <c r="L1963" t="s">
        <v>4392</v>
      </c>
      <c r="M1963" t="s">
        <v>8545</v>
      </c>
      <c r="N1963" t="s">
        <v>8546</v>
      </c>
      <c r="O1963" t="s">
        <v>264</v>
      </c>
      <c r="S1963" t="s">
        <v>8543</v>
      </c>
      <c r="T1963" t="s">
        <v>682</v>
      </c>
      <c r="U1963">
        <v>2</v>
      </c>
      <c r="V1963" t="s">
        <v>47</v>
      </c>
      <c r="W1963" t="s">
        <v>48</v>
      </c>
      <c r="X1963">
        <v>2</v>
      </c>
      <c r="Z1963">
        <v>12</v>
      </c>
      <c r="AA1963" t="s">
        <v>683</v>
      </c>
      <c r="AB1963" t="s">
        <v>50</v>
      </c>
      <c r="AC1963">
        <v>0.01</v>
      </c>
      <c r="AD1963" t="s">
        <v>48</v>
      </c>
      <c r="AH1963" t="s">
        <v>54</v>
      </c>
      <c r="AJ1963" t="s">
        <v>93</v>
      </c>
      <c r="AK1963" t="s">
        <v>8543</v>
      </c>
      <c r="AO1963" t="s">
        <v>50</v>
      </c>
      <c r="AP1963" t="s">
        <v>50</v>
      </c>
    </row>
    <row r="1964" spans="1:42" x14ac:dyDescent="0.35">
      <c r="A1964" t="s">
        <v>8547</v>
      </c>
      <c r="B1964" t="s">
        <v>8548</v>
      </c>
      <c r="C1964" t="s">
        <v>35</v>
      </c>
      <c r="D1964" t="s">
        <v>672</v>
      </c>
      <c r="E1964" t="s">
        <v>799</v>
      </c>
      <c r="F1964" t="s">
        <v>1077</v>
      </c>
      <c r="G1964" t="s">
        <v>39</v>
      </c>
      <c r="H1964" t="s">
        <v>93</v>
      </c>
      <c r="I1964" t="s">
        <v>676</v>
      </c>
      <c r="J1964" t="s">
        <v>94</v>
      </c>
      <c r="K1964" t="s">
        <v>677</v>
      </c>
      <c r="L1964" t="s">
        <v>4392</v>
      </c>
      <c r="M1964" t="s">
        <v>8549</v>
      </c>
      <c r="N1964" t="s">
        <v>8550</v>
      </c>
      <c r="O1964" t="s">
        <v>264</v>
      </c>
      <c r="S1964" t="s">
        <v>8547</v>
      </c>
      <c r="T1964" t="s">
        <v>682</v>
      </c>
      <c r="U1964">
        <v>2</v>
      </c>
      <c r="V1964" t="s">
        <v>47</v>
      </c>
      <c r="W1964" t="s">
        <v>48</v>
      </c>
      <c r="X1964">
        <v>2</v>
      </c>
      <c r="Z1964">
        <v>12</v>
      </c>
      <c r="AA1964" t="s">
        <v>683</v>
      </c>
      <c r="AB1964" t="s">
        <v>50</v>
      </c>
      <c r="AC1964">
        <v>0.01</v>
      </c>
      <c r="AD1964" t="s">
        <v>48</v>
      </c>
      <c r="AH1964" t="s">
        <v>54</v>
      </c>
      <c r="AJ1964" t="s">
        <v>93</v>
      </c>
      <c r="AK1964" t="s">
        <v>8547</v>
      </c>
      <c r="AO1964" t="s">
        <v>50</v>
      </c>
      <c r="AP1964" t="s">
        <v>50</v>
      </c>
    </row>
    <row r="1965" spans="1:42" x14ac:dyDescent="0.35">
      <c r="A1965" t="s">
        <v>8551</v>
      </c>
      <c r="B1965" t="s">
        <v>8552</v>
      </c>
      <c r="C1965" t="s">
        <v>35</v>
      </c>
      <c r="D1965" t="s">
        <v>672</v>
      </c>
      <c r="E1965" t="s">
        <v>799</v>
      </c>
      <c r="F1965" t="s">
        <v>1077</v>
      </c>
      <c r="G1965" t="s">
        <v>39</v>
      </c>
      <c r="H1965" t="s">
        <v>93</v>
      </c>
      <c r="I1965" t="s">
        <v>676</v>
      </c>
      <c r="J1965" t="s">
        <v>94</v>
      </c>
      <c r="K1965" t="s">
        <v>677</v>
      </c>
      <c r="L1965" t="s">
        <v>4392</v>
      </c>
      <c r="M1965" t="s">
        <v>8553</v>
      </c>
      <c r="N1965" t="s">
        <v>8554</v>
      </c>
      <c r="O1965" t="s">
        <v>264</v>
      </c>
      <c r="S1965" t="s">
        <v>8551</v>
      </c>
      <c r="T1965" t="s">
        <v>682</v>
      </c>
      <c r="U1965">
        <v>2</v>
      </c>
      <c r="V1965" t="s">
        <v>47</v>
      </c>
      <c r="W1965" t="s">
        <v>48</v>
      </c>
      <c r="X1965">
        <v>2</v>
      </c>
      <c r="Z1965">
        <v>12</v>
      </c>
      <c r="AA1965" t="s">
        <v>683</v>
      </c>
      <c r="AB1965" t="s">
        <v>50</v>
      </c>
      <c r="AC1965">
        <v>0.01</v>
      </c>
      <c r="AD1965" t="s">
        <v>48</v>
      </c>
      <c r="AH1965" t="s">
        <v>54</v>
      </c>
      <c r="AJ1965" t="s">
        <v>93</v>
      </c>
      <c r="AK1965" t="s">
        <v>8551</v>
      </c>
      <c r="AO1965" t="s">
        <v>50</v>
      </c>
      <c r="AP1965" t="s">
        <v>50</v>
      </c>
    </row>
    <row r="1966" spans="1:42" x14ac:dyDescent="0.35">
      <c r="A1966" t="s">
        <v>8555</v>
      </c>
      <c r="B1966" t="s">
        <v>8556</v>
      </c>
      <c r="C1966" t="s">
        <v>35</v>
      </c>
      <c r="D1966" t="s">
        <v>672</v>
      </c>
      <c r="E1966" t="s">
        <v>799</v>
      </c>
      <c r="F1966" t="s">
        <v>1077</v>
      </c>
      <c r="G1966" t="s">
        <v>39</v>
      </c>
      <c r="H1966" t="s">
        <v>93</v>
      </c>
      <c r="I1966" t="s">
        <v>676</v>
      </c>
      <c r="J1966" t="s">
        <v>94</v>
      </c>
      <c r="K1966" t="s">
        <v>677</v>
      </c>
      <c r="L1966" t="s">
        <v>4392</v>
      </c>
      <c r="M1966" t="s">
        <v>8557</v>
      </c>
      <c r="N1966" t="s">
        <v>8558</v>
      </c>
      <c r="O1966" t="s">
        <v>264</v>
      </c>
      <c r="S1966" t="s">
        <v>8555</v>
      </c>
      <c r="T1966" t="s">
        <v>682</v>
      </c>
      <c r="U1966">
        <v>2</v>
      </c>
      <c r="V1966" t="s">
        <v>47</v>
      </c>
      <c r="W1966" t="s">
        <v>48</v>
      </c>
      <c r="X1966">
        <v>2</v>
      </c>
      <c r="Z1966">
        <v>12</v>
      </c>
      <c r="AA1966" t="s">
        <v>683</v>
      </c>
      <c r="AB1966" t="s">
        <v>50</v>
      </c>
      <c r="AC1966">
        <v>0.01</v>
      </c>
      <c r="AD1966" t="s">
        <v>48</v>
      </c>
      <c r="AH1966" t="s">
        <v>54</v>
      </c>
      <c r="AJ1966" t="s">
        <v>93</v>
      </c>
      <c r="AK1966" t="s">
        <v>8555</v>
      </c>
      <c r="AO1966" t="s">
        <v>50</v>
      </c>
      <c r="AP1966" t="s">
        <v>50</v>
      </c>
    </row>
    <row r="1967" spans="1:42" x14ac:dyDescent="0.35">
      <c r="A1967" t="s">
        <v>8559</v>
      </c>
      <c r="B1967" t="s">
        <v>8560</v>
      </c>
      <c r="C1967" t="s">
        <v>35</v>
      </c>
      <c r="D1967" t="s">
        <v>672</v>
      </c>
      <c r="E1967" t="s">
        <v>799</v>
      </c>
      <c r="F1967" t="s">
        <v>1077</v>
      </c>
      <c r="G1967" t="s">
        <v>39</v>
      </c>
      <c r="H1967" t="s">
        <v>93</v>
      </c>
      <c r="I1967" t="s">
        <v>676</v>
      </c>
      <c r="J1967" t="s">
        <v>94</v>
      </c>
      <c r="K1967" t="s">
        <v>677</v>
      </c>
      <c r="L1967" t="s">
        <v>4392</v>
      </c>
      <c r="M1967" t="s">
        <v>8561</v>
      </c>
      <c r="N1967" t="s">
        <v>8562</v>
      </c>
      <c r="O1967" t="s">
        <v>264</v>
      </c>
      <c r="S1967" t="s">
        <v>8559</v>
      </c>
      <c r="T1967" t="s">
        <v>682</v>
      </c>
      <c r="U1967">
        <v>2</v>
      </c>
      <c r="V1967" t="s">
        <v>47</v>
      </c>
      <c r="W1967" t="s">
        <v>48</v>
      </c>
      <c r="X1967">
        <v>2</v>
      </c>
      <c r="Z1967">
        <v>12</v>
      </c>
      <c r="AA1967" t="s">
        <v>683</v>
      </c>
      <c r="AB1967" t="s">
        <v>50</v>
      </c>
      <c r="AC1967">
        <v>0.01</v>
      </c>
      <c r="AD1967" t="s">
        <v>48</v>
      </c>
      <c r="AH1967" t="s">
        <v>54</v>
      </c>
      <c r="AJ1967" t="s">
        <v>93</v>
      </c>
      <c r="AK1967" t="s">
        <v>8559</v>
      </c>
      <c r="AO1967" t="s">
        <v>50</v>
      </c>
      <c r="AP1967" t="s">
        <v>50</v>
      </c>
    </row>
    <row r="1968" spans="1:42" x14ac:dyDescent="0.35">
      <c r="A1968" t="s">
        <v>8563</v>
      </c>
      <c r="B1968" t="s">
        <v>8564</v>
      </c>
      <c r="C1968" t="s">
        <v>35</v>
      </c>
      <c r="D1968" t="s">
        <v>672</v>
      </c>
      <c r="E1968" t="s">
        <v>799</v>
      </c>
      <c r="F1968" t="s">
        <v>1077</v>
      </c>
      <c r="G1968" t="s">
        <v>39</v>
      </c>
      <c r="H1968" t="s">
        <v>93</v>
      </c>
      <c r="I1968" t="s">
        <v>676</v>
      </c>
      <c r="J1968" t="s">
        <v>94</v>
      </c>
      <c r="K1968" t="s">
        <v>677</v>
      </c>
      <c r="L1968" t="s">
        <v>4392</v>
      </c>
      <c r="M1968" t="s">
        <v>8565</v>
      </c>
      <c r="N1968" t="s">
        <v>8566</v>
      </c>
      <c r="O1968" t="s">
        <v>264</v>
      </c>
      <c r="S1968" t="s">
        <v>8563</v>
      </c>
      <c r="T1968" t="s">
        <v>682</v>
      </c>
      <c r="U1968">
        <v>2</v>
      </c>
      <c r="V1968" t="s">
        <v>47</v>
      </c>
      <c r="W1968" t="s">
        <v>48</v>
      </c>
      <c r="X1968">
        <v>2</v>
      </c>
      <c r="Z1968">
        <v>12</v>
      </c>
      <c r="AA1968" t="s">
        <v>683</v>
      </c>
      <c r="AB1968" t="s">
        <v>50</v>
      </c>
      <c r="AC1968">
        <v>0.01</v>
      </c>
      <c r="AD1968" t="s">
        <v>48</v>
      </c>
      <c r="AH1968" t="s">
        <v>54</v>
      </c>
      <c r="AJ1968" t="s">
        <v>93</v>
      </c>
      <c r="AK1968" t="s">
        <v>8563</v>
      </c>
      <c r="AO1968" t="s">
        <v>50</v>
      </c>
      <c r="AP1968" t="s">
        <v>50</v>
      </c>
    </row>
    <row r="1969" spans="1:42" x14ac:dyDescent="0.35">
      <c r="A1969" t="s">
        <v>8567</v>
      </c>
      <c r="B1969" t="s">
        <v>8568</v>
      </c>
      <c r="C1969" t="s">
        <v>35</v>
      </c>
      <c r="D1969" t="s">
        <v>672</v>
      </c>
      <c r="E1969" t="s">
        <v>799</v>
      </c>
      <c r="F1969" t="s">
        <v>1077</v>
      </c>
      <c r="G1969" t="s">
        <v>39</v>
      </c>
      <c r="H1969" t="s">
        <v>93</v>
      </c>
      <c r="I1969" t="s">
        <v>676</v>
      </c>
      <c r="J1969" t="s">
        <v>94</v>
      </c>
      <c r="K1969" t="s">
        <v>677</v>
      </c>
      <c r="L1969" t="s">
        <v>4392</v>
      </c>
      <c r="M1969" t="s">
        <v>8569</v>
      </c>
      <c r="N1969" t="s">
        <v>8570</v>
      </c>
      <c r="O1969" t="s">
        <v>264</v>
      </c>
      <c r="S1969" t="s">
        <v>8567</v>
      </c>
      <c r="T1969" t="s">
        <v>682</v>
      </c>
      <c r="U1969">
        <v>2</v>
      </c>
      <c r="V1969" t="s">
        <v>47</v>
      </c>
      <c r="W1969" t="s">
        <v>48</v>
      </c>
      <c r="X1969">
        <v>2</v>
      </c>
      <c r="Z1969">
        <v>12</v>
      </c>
      <c r="AA1969" t="s">
        <v>683</v>
      </c>
      <c r="AB1969" t="s">
        <v>50</v>
      </c>
      <c r="AC1969">
        <v>0.01</v>
      </c>
      <c r="AD1969" t="s">
        <v>48</v>
      </c>
      <c r="AH1969" t="s">
        <v>54</v>
      </c>
      <c r="AJ1969" t="s">
        <v>93</v>
      </c>
      <c r="AK1969" t="s">
        <v>8567</v>
      </c>
      <c r="AO1969" t="s">
        <v>50</v>
      </c>
      <c r="AP1969" t="s">
        <v>50</v>
      </c>
    </row>
    <row r="1970" spans="1:42" x14ac:dyDescent="0.35">
      <c r="A1970" t="s">
        <v>8571</v>
      </c>
      <c r="B1970" t="s">
        <v>8572</v>
      </c>
      <c r="C1970" t="s">
        <v>35</v>
      </c>
      <c r="D1970" t="s">
        <v>672</v>
      </c>
      <c r="E1970" t="s">
        <v>799</v>
      </c>
      <c r="F1970" t="s">
        <v>1077</v>
      </c>
      <c r="G1970" t="s">
        <v>39</v>
      </c>
      <c r="H1970" t="s">
        <v>93</v>
      </c>
      <c r="I1970" t="s">
        <v>676</v>
      </c>
      <c r="J1970" t="s">
        <v>94</v>
      </c>
      <c r="K1970" t="s">
        <v>677</v>
      </c>
      <c r="L1970" t="s">
        <v>4392</v>
      </c>
      <c r="M1970" t="s">
        <v>8573</v>
      </c>
      <c r="N1970" t="s">
        <v>8574</v>
      </c>
      <c r="O1970" t="s">
        <v>264</v>
      </c>
      <c r="S1970" t="s">
        <v>8571</v>
      </c>
      <c r="T1970" t="s">
        <v>682</v>
      </c>
      <c r="U1970">
        <v>2</v>
      </c>
      <c r="V1970" t="s">
        <v>47</v>
      </c>
      <c r="W1970" t="s">
        <v>48</v>
      </c>
      <c r="X1970">
        <v>2</v>
      </c>
      <c r="Z1970">
        <v>12</v>
      </c>
      <c r="AA1970" t="s">
        <v>683</v>
      </c>
      <c r="AB1970" t="s">
        <v>50</v>
      </c>
      <c r="AC1970">
        <v>0.01</v>
      </c>
      <c r="AD1970" t="s">
        <v>48</v>
      </c>
      <c r="AH1970" t="s">
        <v>54</v>
      </c>
      <c r="AJ1970" t="s">
        <v>93</v>
      </c>
      <c r="AK1970" t="s">
        <v>8571</v>
      </c>
      <c r="AO1970" t="s">
        <v>50</v>
      </c>
      <c r="AP1970" t="s">
        <v>50</v>
      </c>
    </row>
    <row r="1971" spans="1:42" x14ac:dyDescent="0.35">
      <c r="A1971" t="s">
        <v>8575</v>
      </c>
      <c r="B1971" t="s">
        <v>8576</v>
      </c>
      <c r="C1971" t="s">
        <v>35</v>
      </c>
      <c r="D1971" t="s">
        <v>672</v>
      </c>
      <c r="E1971" t="s">
        <v>799</v>
      </c>
      <c r="F1971" t="s">
        <v>1077</v>
      </c>
      <c r="G1971" t="s">
        <v>39</v>
      </c>
      <c r="H1971" t="s">
        <v>93</v>
      </c>
      <c r="I1971" t="s">
        <v>676</v>
      </c>
      <c r="J1971" t="s">
        <v>94</v>
      </c>
      <c r="K1971" t="s">
        <v>677</v>
      </c>
      <c r="L1971" t="s">
        <v>4392</v>
      </c>
      <c r="M1971" t="s">
        <v>8577</v>
      </c>
      <c r="N1971" t="s">
        <v>8578</v>
      </c>
      <c r="O1971" t="s">
        <v>264</v>
      </c>
      <c r="S1971" t="s">
        <v>8575</v>
      </c>
      <c r="T1971" t="s">
        <v>682</v>
      </c>
      <c r="U1971">
        <v>2</v>
      </c>
      <c r="V1971" t="s">
        <v>47</v>
      </c>
      <c r="W1971" t="s">
        <v>48</v>
      </c>
      <c r="X1971">
        <v>2</v>
      </c>
      <c r="Z1971">
        <v>12</v>
      </c>
      <c r="AA1971" t="s">
        <v>683</v>
      </c>
      <c r="AB1971" t="s">
        <v>50</v>
      </c>
      <c r="AC1971">
        <v>0.01</v>
      </c>
      <c r="AD1971" t="s">
        <v>48</v>
      </c>
      <c r="AH1971" t="s">
        <v>54</v>
      </c>
      <c r="AJ1971" t="s">
        <v>93</v>
      </c>
      <c r="AK1971" t="s">
        <v>8575</v>
      </c>
      <c r="AO1971" t="s">
        <v>50</v>
      </c>
      <c r="AP1971" t="s">
        <v>50</v>
      </c>
    </row>
    <row r="1972" spans="1:42" x14ac:dyDescent="0.35">
      <c r="A1972" t="s">
        <v>8579</v>
      </c>
      <c r="B1972" t="s">
        <v>8580</v>
      </c>
      <c r="C1972" t="s">
        <v>35</v>
      </c>
      <c r="D1972" t="s">
        <v>672</v>
      </c>
      <c r="E1972" t="s">
        <v>799</v>
      </c>
      <c r="F1972" t="s">
        <v>1077</v>
      </c>
      <c r="G1972" t="s">
        <v>39</v>
      </c>
      <c r="H1972" t="s">
        <v>93</v>
      </c>
      <c r="I1972" t="s">
        <v>676</v>
      </c>
      <c r="J1972" t="s">
        <v>94</v>
      </c>
      <c r="K1972" t="s">
        <v>677</v>
      </c>
      <c r="L1972" t="s">
        <v>4392</v>
      </c>
      <c r="M1972" t="s">
        <v>8581</v>
      </c>
      <c r="N1972" t="s">
        <v>8582</v>
      </c>
      <c r="O1972" t="s">
        <v>264</v>
      </c>
      <c r="S1972" t="s">
        <v>8579</v>
      </c>
      <c r="T1972" t="s">
        <v>682</v>
      </c>
      <c r="U1972">
        <v>2</v>
      </c>
      <c r="V1972" t="s">
        <v>47</v>
      </c>
      <c r="W1972" t="s">
        <v>48</v>
      </c>
      <c r="X1972">
        <v>2</v>
      </c>
      <c r="Z1972">
        <v>12</v>
      </c>
      <c r="AA1972" t="s">
        <v>683</v>
      </c>
      <c r="AB1972" t="s">
        <v>50</v>
      </c>
      <c r="AC1972">
        <v>0.01</v>
      </c>
      <c r="AD1972" t="s">
        <v>48</v>
      </c>
      <c r="AH1972" t="s">
        <v>54</v>
      </c>
      <c r="AJ1972" t="s">
        <v>93</v>
      </c>
      <c r="AK1972" t="s">
        <v>8579</v>
      </c>
      <c r="AO1972" t="s">
        <v>50</v>
      </c>
      <c r="AP1972" t="s">
        <v>50</v>
      </c>
    </row>
    <row r="1973" spans="1:42" x14ac:dyDescent="0.35">
      <c r="A1973" t="s">
        <v>8583</v>
      </c>
      <c r="B1973" t="s">
        <v>8584</v>
      </c>
      <c r="C1973" t="s">
        <v>35</v>
      </c>
      <c r="D1973" t="s">
        <v>672</v>
      </c>
      <c r="E1973" t="s">
        <v>799</v>
      </c>
      <c r="F1973" t="s">
        <v>1077</v>
      </c>
      <c r="G1973" t="s">
        <v>39</v>
      </c>
      <c r="H1973" t="s">
        <v>93</v>
      </c>
      <c r="I1973" t="s">
        <v>676</v>
      </c>
      <c r="J1973" t="s">
        <v>94</v>
      </c>
      <c r="K1973" t="s">
        <v>677</v>
      </c>
      <c r="L1973" t="s">
        <v>4392</v>
      </c>
      <c r="M1973" t="s">
        <v>8585</v>
      </c>
      <c r="N1973" t="s">
        <v>8586</v>
      </c>
      <c r="O1973" t="s">
        <v>264</v>
      </c>
      <c r="S1973" t="s">
        <v>8583</v>
      </c>
      <c r="T1973" t="s">
        <v>682</v>
      </c>
      <c r="U1973">
        <v>2</v>
      </c>
      <c r="V1973" t="s">
        <v>47</v>
      </c>
      <c r="W1973" t="s">
        <v>48</v>
      </c>
      <c r="X1973">
        <v>2</v>
      </c>
      <c r="Z1973">
        <v>12</v>
      </c>
      <c r="AA1973" t="s">
        <v>683</v>
      </c>
      <c r="AB1973" t="s">
        <v>50</v>
      </c>
      <c r="AC1973">
        <v>0.01</v>
      </c>
      <c r="AD1973" t="s">
        <v>48</v>
      </c>
      <c r="AH1973" t="s">
        <v>54</v>
      </c>
      <c r="AJ1973" t="s">
        <v>93</v>
      </c>
      <c r="AK1973" t="s">
        <v>8583</v>
      </c>
      <c r="AO1973" t="s">
        <v>50</v>
      </c>
      <c r="AP1973" t="s">
        <v>50</v>
      </c>
    </row>
    <row r="1974" spans="1:42" x14ac:dyDescent="0.35">
      <c r="A1974" t="s">
        <v>8587</v>
      </c>
      <c r="B1974" t="s">
        <v>8588</v>
      </c>
      <c r="C1974" t="s">
        <v>35</v>
      </c>
      <c r="D1974" t="s">
        <v>672</v>
      </c>
      <c r="E1974" t="s">
        <v>799</v>
      </c>
      <c r="F1974" t="s">
        <v>1077</v>
      </c>
      <c r="G1974" t="s">
        <v>39</v>
      </c>
      <c r="H1974" t="s">
        <v>93</v>
      </c>
      <c r="I1974" t="s">
        <v>676</v>
      </c>
      <c r="J1974" t="s">
        <v>94</v>
      </c>
      <c r="K1974" t="s">
        <v>677</v>
      </c>
      <c r="L1974" t="s">
        <v>4392</v>
      </c>
      <c r="M1974" t="s">
        <v>8589</v>
      </c>
      <c r="N1974" t="s">
        <v>8590</v>
      </c>
      <c r="O1974" t="s">
        <v>264</v>
      </c>
      <c r="S1974" t="s">
        <v>8587</v>
      </c>
      <c r="T1974" t="s">
        <v>682</v>
      </c>
      <c r="U1974">
        <v>2</v>
      </c>
      <c r="V1974" t="s">
        <v>47</v>
      </c>
      <c r="W1974" t="s">
        <v>48</v>
      </c>
      <c r="X1974">
        <v>2</v>
      </c>
      <c r="Z1974">
        <v>12</v>
      </c>
      <c r="AA1974" t="s">
        <v>683</v>
      </c>
      <c r="AB1974" t="s">
        <v>50</v>
      </c>
      <c r="AC1974">
        <v>0.01</v>
      </c>
      <c r="AD1974" t="s">
        <v>48</v>
      </c>
      <c r="AH1974" t="s">
        <v>54</v>
      </c>
      <c r="AJ1974" t="s">
        <v>93</v>
      </c>
      <c r="AK1974" t="s">
        <v>8587</v>
      </c>
      <c r="AO1974" t="s">
        <v>50</v>
      </c>
      <c r="AP1974" t="s">
        <v>50</v>
      </c>
    </row>
    <row r="1975" spans="1:42" x14ac:dyDescent="0.35">
      <c r="A1975" t="s">
        <v>8591</v>
      </c>
      <c r="B1975" t="s">
        <v>8592</v>
      </c>
      <c r="C1975" t="s">
        <v>35</v>
      </c>
      <c r="D1975" t="s">
        <v>672</v>
      </c>
      <c r="E1975" t="s">
        <v>799</v>
      </c>
      <c r="F1975" t="s">
        <v>1077</v>
      </c>
      <c r="G1975" t="s">
        <v>39</v>
      </c>
      <c r="H1975" t="s">
        <v>93</v>
      </c>
      <c r="I1975" t="s">
        <v>676</v>
      </c>
      <c r="J1975" t="s">
        <v>94</v>
      </c>
      <c r="K1975" t="s">
        <v>677</v>
      </c>
      <c r="L1975" t="s">
        <v>4392</v>
      </c>
      <c r="M1975" t="s">
        <v>8593</v>
      </c>
      <c r="N1975" t="s">
        <v>8594</v>
      </c>
      <c r="O1975" t="s">
        <v>264</v>
      </c>
      <c r="S1975" t="s">
        <v>8591</v>
      </c>
      <c r="T1975" t="s">
        <v>682</v>
      </c>
      <c r="U1975">
        <v>2</v>
      </c>
      <c r="V1975" t="s">
        <v>47</v>
      </c>
      <c r="W1975" t="s">
        <v>48</v>
      </c>
      <c r="X1975">
        <v>2</v>
      </c>
      <c r="Z1975">
        <v>12</v>
      </c>
      <c r="AA1975" t="s">
        <v>683</v>
      </c>
      <c r="AB1975" t="s">
        <v>50</v>
      </c>
      <c r="AC1975">
        <v>0.01</v>
      </c>
      <c r="AD1975" t="s">
        <v>48</v>
      </c>
      <c r="AH1975" t="s">
        <v>54</v>
      </c>
      <c r="AJ1975" t="s">
        <v>93</v>
      </c>
      <c r="AK1975" t="s">
        <v>8591</v>
      </c>
      <c r="AO1975" t="s">
        <v>50</v>
      </c>
      <c r="AP1975" t="s">
        <v>50</v>
      </c>
    </row>
    <row r="1976" spans="1:42" x14ac:dyDescent="0.35">
      <c r="A1976" t="s">
        <v>8595</v>
      </c>
      <c r="B1976" t="s">
        <v>8596</v>
      </c>
      <c r="C1976" t="s">
        <v>35</v>
      </c>
      <c r="D1976" t="s">
        <v>672</v>
      </c>
      <c r="E1976" t="s">
        <v>799</v>
      </c>
      <c r="F1976" t="s">
        <v>1077</v>
      </c>
      <c r="G1976" t="s">
        <v>39</v>
      </c>
      <c r="H1976" t="s">
        <v>93</v>
      </c>
      <c r="I1976" t="s">
        <v>676</v>
      </c>
      <c r="J1976" t="s">
        <v>94</v>
      </c>
      <c r="K1976" t="s">
        <v>677</v>
      </c>
      <c r="L1976" t="s">
        <v>4392</v>
      </c>
      <c r="M1976" t="s">
        <v>8597</v>
      </c>
      <c r="N1976" t="s">
        <v>8598</v>
      </c>
      <c r="O1976" t="s">
        <v>264</v>
      </c>
      <c r="S1976" t="s">
        <v>8595</v>
      </c>
      <c r="T1976" t="s">
        <v>682</v>
      </c>
      <c r="U1976">
        <v>2</v>
      </c>
      <c r="V1976" t="s">
        <v>47</v>
      </c>
      <c r="W1976" t="s">
        <v>48</v>
      </c>
      <c r="X1976">
        <v>2</v>
      </c>
      <c r="Z1976">
        <v>12</v>
      </c>
      <c r="AA1976" t="s">
        <v>683</v>
      </c>
      <c r="AB1976" t="s">
        <v>50</v>
      </c>
      <c r="AC1976">
        <v>0.01</v>
      </c>
      <c r="AD1976" t="s">
        <v>48</v>
      </c>
      <c r="AH1976" t="s">
        <v>54</v>
      </c>
      <c r="AJ1976" t="s">
        <v>93</v>
      </c>
      <c r="AK1976" t="s">
        <v>8595</v>
      </c>
      <c r="AO1976" t="s">
        <v>50</v>
      </c>
      <c r="AP1976" t="s">
        <v>50</v>
      </c>
    </row>
    <row r="1977" spans="1:42" x14ac:dyDescent="0.35">
      <c r="A1977" t="s">
        <v>8599</v>
      </c>
      <c r="B1977" t="s">
        <v>8600</v>
      </c>
      <c r="C1977" t="s">
        <v>35</v>
      </c>
      <c r="D1977" t="s">
        <v>672</v>
      </c>
      <c r="E1977" t="s">
        <v>799</v>
      </c>
      <c r="F1977" t="s">
        <v>1077</v>
      </c>
      <c r="G1977" t="s">
        <v>39</v>
      </c>
      <c r="H1977" t="s">
        <v>93</v>
      </c>
      <c r="I1977" t="s">
        <v>676</v>
      </c>
      <c r="J1977" t="s">
        <v>94</v>
      </c>
      <c r="K1977" t="s">
        <v>677</v>
      </c>
      <c r="L1977" t="s">
        <v>4392</v>
      </c>
      <c r="M1977" t="s">
        <v>8601</v>
      </c>
      <c r="N1977" t="s">
        <v>8602</v>
      </c>
      <c r="O1977" t="s">
        <v>264</v>
      </c>
      <c r="S1977" t="s">
        <v>8599</v>
      </c>
      <c r="T1977" t="s">
        <v>682</v>
      </c>
      <c r="U1977">
        <v>2</v>
      </c>
      <c r="V1977" t="s">
        <v>47</v>
      </c>
      <c r="W1977" t="s">
        <v>48</v>
      </c>
      <c r="X1977">
        <v>2</v>
      </c>
      <c r="Z1977">
        <v>12</v>
      </c>
      <c r="AA1977" t="s">
        <v>683</v>
      </c>
      <c r="AB1977" t="s">
        <v>50</v>
      </c>
      <c r="AC1977">
        <v>0.01</v>
      </c>
      <c r="AD1977" t="s">
        <v>48</v>
      </c>
      <c r="AH1977" t="s">
        <v>54</v>
      </c>
      <c r="AJ1977" t="s">
        <v>93</v>
      </c>
      <c r="AK1977" t="s">
        <v>8599</v>
      </c>
      <c r="AO1977" t="s">
        <v>50</v>
      </c>
      <c r="AP1977" t="s">
        <v>50</v>
      </c>
    </row>
    <row r="1978" spans="1:42" x14ac:dyDescent="0.35">
      <c r="A1978" t="s">
        <v>8603</v>
      </c>
      <c r="B1978" t="s">
        <v>8604</v>
      </c>
      <c r="C1978" t="s">
        <v>35</v>
      </c>
      <c r="D1978" t="s">
        <v>672</v>
      </c>
      <c r="E1978" t="s">
        <v>799</v>
      </c>
      <c r="F1978" t="s">
        <v>1077</v>
      </c>
      <c r="G1978" t="s">
        <v>39</v>
      </c>
      <c r="H1978" t="s">
        <v>93</v>
      </c>
      <c r="I1978" t="s">
        <v>676</v>
      </c>
      <c r="J1978" t="s">
        <v>94</v>
      </c>
      <c r="K1978" t="s">
        <v>677</v>
      </c>
      <c r="L1978" t="s">
        <v>4392</v>
      </c>
      <c r="M1978" t="s">
        <v>8605</v>
      </c>
      <c r="N1978" t="s">
        <v>8606</v>
      </c>
      <c r="O1978" t="s">
        <v>264</v>
      </c>
      <c r="S1978" t="s">
        <v>8603</v>
      </c>
      <c r="T1978" t="s">
        <v>682</v>
      </c>
      <c r="U1978">
        <v>2</v>
      </c>
      <c r="V1978" t="s">
        <v>47</v>
      </c>
      <c r="W1978" t="s">
        <v>48</v>
      </c>
      <c r="X1978">
        <v>2</v>
      </c>
      <c r="Z1978">
        <v>12</v>
      </c>
      <c r="AA1978" t="s">
        <v>683</v>
      </c>
      <c r="AB1978" t="s">
        <v>50</v>
      </c>
      <c r="AC1978">
        <v>0.01</v>
      </c>
      <c r="AD1978" t="s">
        <v>48</v>
      </c>
      <c r="AH1978" t="s">
        <v>54</v>
      </c>
      <c r="AJ1978" t="s">
        <v>93</v>
      </c>
      <c r="AK1978" t="s">
        <v>8603</v>
      </c>
      <c r="AO1978" t="s">
        <v>50</v>
      </c>
      <c r="AP1978" t="s">
        <v>50</v>
      </c>
    </row>
    <row r="1979" spans="1:42" x14ac:dyDescent="0.35">
      <c r="A1979" t="s">
        <v>8607</v>
      </c>
      <c r="B1979" t="s">
        <v>8608</v>
      </c>
      <c r="C1979" t="s">
        <v>35</v>
      </c>
      <c r="D1979" t="s">
        <v>672</v>
      </c>
      <c r="E1979" t="s">
        <v>799</v>
      </c>
      <c r="F1979" t="s">
        <v>1077</v>
      </c>
      <c r="G1979" t="s">
        <v>39</v>
      </c>
      <c r="H1979" t="s">
        <v>93</v>
      </c>
      <c r="I1979" t="s">
        <v>676</v>
      </c>
      <c r="J1979" t="s">
        <v>94</v>
      </c>
      <c r="K1979" t="s">
        <v>677</v>
      </c>
      <c r="L1979" t="s">
        <v>4392</v>
      </c>
      <c r="M1979" t="s">
        <v>8609</v>
      </c>
      <c r="N1979" t="s">
        <v>8610</v>
      </c>
      <c r="O1979" t="s">
        <v>264</v>
      </c>
      <c r="S1979" t="s">
        <v>8607</v>
      </c>
      <c r="T1979" t="s">
        <v>682</v>
      </c>
      <c r="U1979">
        <v>2</v>
      </c>
      <c r="V1979" t="s">
        <v>47</v>
      </c>
      <c r="W1979" t="s">
        <v>48</v>
      </c>
      <c r="X1979">
        <v>2</v>
      </c>
      <c r="Z1979">
        <v>12</v>
      </c>
      <c r="AA1979" t="s">
        <v>683</v>
      </c>
      <c r="AB1979" t="s">
        <v>50</v>
      </c>
      <c r="AC1979">
        <v>0.01</v>
      </c>
      <c r="AD1979" t="s">
        <v>48</v>
      </c>
      <c r="AH1979" t="s">
        <v>54</v>
      </c>
      <c r="AJ1979" t="s">
        <v>93</v>
      </c>
      <c r="AK1979" t="s">
        <v>8607</v>
      </c>
      <c r="AO1979" t="s">
        <v>50</v>
      </c>
      <c r="AP1979" t="s">
        <v>50</v>
      </c>
    </row>
    <row r="1980" spans="1:42" x14ac:dyDescent="0.35">
      <c r="A1980" t="s">
        <v>8611</v>
      </c>
      <c r="B1980" t="s">
        <v>8612</v>
      </c>
      <c r="C1980" t="s">
        <v>35</v>
      </c>
      <c r="D1980" t="s">
        <v>672</v>
      </c>
      <c r="E1980" t="s">
        <v>799</v>
      </c>
      <c r="F1980" t="s">
        <v>1077</v>
      </c>
      <c r="G1980" t="s">
        <v>39</v>
      </c>
      <c r="H1980" t="s">
        <v>93</v>
      </c>
      <c r="I1980" t="s">
        <v>676</v>
      </c>
      <c r="J1980" t="s">
        <v>94</v>
      </c>
      <c r="K1980" t="s">
        <v>677</v>
      </c>
      <c r="L1980" t="s">
        <v>4392</v>
      </c>
      <c r="M1980" t="s">
        <v>8613</v>
      </c>
      <c r="N1980" t="s">
        <v>8614</v>
      </c>
      <c r="O1980" t="s">
        <v>264</v>
      </c>
      <c r="S1980" t="s">
        <v>8611</v>
      </c>
      <c r="T1980" t="s">
        <v>682</v>
      </c>
      <c r="U1980">
        <v>2</v>
      </c>
      <c r="V1980" t="s">
        <v>47</v>
      </c>
      <c r="W1980" t="s">
        <v>48</v>
      </c>
      <c r="X1980">
        <v>2</v>
      </c>
      <c r="Z1980">
        <v>12</v>
      </c>
      <c r="AA1980" t="s">
        <v>683</v>
      </c>
      <c r="AB1980" t="s">
        <v>50</v>
      </c>
      <c r="AC1980">
        <v>0.01</v>
      </c>
      <c r="AD1980" t="s">
        <v>48</v>
      </c>
      <c r="AH1980" t="s">
        <v>54</v>
      </c>
      <c r="AJ1980" t="s">
        <v>93</v>
      </c>
      <c r="AK1980" t="s">
        <v>8611</v>
      </c>
      <c r="AO1980" t="s">
        <v>50</v>
      </c>
      <c r="AP1980" t="s">
        <v>50</v>
      </c>
    </row>
    <row r="1981" spans="1:42" x14ac:dyDescent="0.35">
      <c r="A1981" t="s">
        <v>8615</v>
      </c>
      <c r="B1981" t="s">
        <v>8616</v>
      </c>
      <c r="C1981" t="s">
        <v>35</v>
      </c>
      <c r="D1981" t="s">
        <v>672</v>
      </c>
      <c r="E1981" t="s">
        <v>799</v>
      </c>
      <c r="F1981" t="s">
        <v>1077</v>
      </c>
      <c r="G1981" t="s">
        <v>39</v>
      </c>
      <c r="H1981" t="s">
        <v>93</v>
      </c>
      <c r="I1981" t="s">
        <v>676</v>
      </c>
      <c r="J1981" t="s">
        <v>94</v>
      </c>
      <c r="K1981" t="s">
        <v>677</v>
      </c>
      <c r="L1981" t="s">
        <v>4392</v>
      </c>
      <c r="M1981" t="s">
        <v>8617</v>
      </c>
      <c r="N1981" t="s">
        <v>8618</v>
      </c>
      <c r="O1981" t="s">
        <v>264</v>
      </c>
      <c r="S1981" t="s">
        <v>8615</v>
      </c>
      <c r="T1981" t="s">
        <v>682</v>
      </c>
      <c r="U1981">
        <v>2</v>
      </c>
      <c r="V1981" t="s">
        <v>47</v>
      </c>
      <c r="W1981" t="s">
        <v>48</v>
      </c>
      <c r="X1981">
        <v>2</v>
      </c>
      <c r="Z1981">
        <v>12</v>
      </c>
      <c r="AA1981" t="s">
        <v>683</v>
      </c>
      <c r="AB1981" t="s">
        <v>50</v>
      </c>
      <c r="AC1981">
        <v>0.01</v>
      </c>
      <c r="AD1981" t="s">
        <v>48</v>
      </c>
      <c r="AH1981" t="s">
        <v>54</v>
      </c>
      <c r="AJ1981" t="s">
        <v>93</v>
      </c>
      <c r="AK1981" t="s">
        <v>8615</v>
      </c>
      <c r="AO1981" t="s">
        <v>50</v>
      </c>
      <c r="AP1981" t="s">
        <v>50</v>
      </c>
    </row>
    <row r="1982" spans="1:42" x14ac:dyDescent="0.35">
      <c r="A1982" t="s">
        <v>8619</v>
      </c>
      <c r="B1982" t="s">
        <v>8620</v>
      </c>
      <c r="C1982" t="s">
        <v>35</v>
      </c>
      <c r="D1982" t="s">
        <v>672</v>
      </c>
      <c r="E1982" t="s">
        <v>799</v>
      </c>
      <c r="F1982" t="s">
        <v>1077</v>
      </c>
      <c r="G1982" t="s">
        <v>39</v>
      </c>
      <c r="H1982" t="s">
        <v>93</v>
      </c>
      <c r="I1982" t="s">
        <v>676</v>
      </c>
      <c r="J1982" t="s">
        <v>94</v>
      </c>
      <c r="K1982" t="s">
        <v>677</v>
      </c>
      <c r="L1982" t="s">
        <v>4392</v>
      </c>
      <c r="M1982" t="s">
        <v>8621</v>
      </c>
      <c r="N1982" t="s">
        <v>8622</v>
      </c>
      <c r="O1982" t="s">
        <v>264</v>
      </c>
      <c r="S1982" t="s">
        <v>8619</v>
      </c>
      <c r="T1982" t="s">
        <v>682</v>
      </c>
      <c r="U1982">
        <v>2</v>
      </c>
      <c r="V1982" t="s">
        <v>47</v>
      </c>
      <c r="W1982" t="s">
        <v>48</v>
      </c>
      <c r="X1982">
        <v>2</v>
      </c>
      <c r="Z1982">
        <v>12</v>
      </c>
      <c r="AA1982" t="s">
        <v>683</v>
      </c>
      <c r="AB1982" t="s">
        <v>50</v>
      </c>
      <c r="AC1982">
        <v>0.01</v>
      </c>
      <c r="AD1982" t="s">
        <v>48</v>
      </c>
      <c r="AH1982" t="s">
        <v>54</v>
      </c>
      <c r="AJ1982" t="s">
        <v>93</v>
      </c>
      <c r="AK1982" t="s">
        <v>8619</v>
      </c>
      <c r="AO1982" t="s">
        <v>50</v>
      </c>
      <c r="AP1982" t="s">
        <v>50</v>
      </c>
    </row>
    <row r="1983" spans="1:42" x14ac:dyDescent="0.35">
      <c r="A1983" t="s">
        <v>8623</v>
      </c>
      <c r="B1983" t="s">
        <v>8624</v>
      </c>
      <c r="C1983" t="s">
        <v>35</v>
      </c>
      <c r="D1983" t="s">
        <v>672</v>
      </c>
      <c r="E1983" t="s">
        <v>799</v>
      </c>
      <c r="F1983" t="s">
        <v>1077</v>
      </c>
      <c r="G1983" t="s">
        <v>39</v>
      </c>
      <c r="H1983" t="s">
        <v>93</v>
      </c>
      <c r="I1983" t="s">
        <v>676</v>
      </c>
      <c r="J1983" t="s">
        <v>94</v>
      </c>
      <c r="K1983" t="s">
        <v>677</v>
      </c>
      <c r="L1983" t="s">
        <v>4392</v>
      </c>
      <c r="M1983" t="s">
        <v>8625</v>
      </c>
      <c r="N1983" t="s">
        <v>8626</v>
      </c>
      <c r="O1983" t="s">
        <v>264</v>
      </c>
      <c r="S1983" t="s">
        <v>8623</v>
      </c>
      <c r="T1983" t="s">
        <v>682</v>
      </c>
      <c r="U1983">
        <v>2</v>
      </c>
      <c r="V1983" t="s">
        <v>47</v>
      </c>
      <c r="W1983" t="s">
        <v>48</v>
      </c>
      <c r="X1983">
        <v>2</v>
      </c>
      <c r="Z1983">
        <v>12</v>
      </c>
      <c r="AA1983" t="s">
        <v>683</v>
      </c>
      <c r="AB1983" t="s">
        <v>50</v>
      </c>
      <c r="AC1983">
        <v>0.01</v>
      </c>
      <c r="AD1983" t="s">
        <v>48</v>
      </c>
      <c r="AH1983" t="s">
        <v>54</v>
      </c>
      <c r="AJ1983" t="s">
        <v>93</v>
      </c>
      <c r="AK1983" t="s">
        <v>8623</v>
      </c>
      <c r="AO1983" t="s">
        <v>50</v>
      </c>
      <c r="AP1983" t="s">
        <v>50</v>
      </c>
    </row>
    <row r="1984" spans="1:42" x14ac:dyDescent="0.35">
      <c r="A1984" t="s">
        <v>8627</v>
      </c>
      <c r="B1984" t="s">
        <v>8628</v>
      </c>
      <c r="C1984" t="s">
        <v>35</v>
      </c>
      <c r="D1984" t="s">
        <v>672</v>
      </c>
      <c r="E1984" t="s">
        <v>799</v>
      </c>
      <c r="F1984" t="s">
        <v>1077</v>
      </c>
      <c r="G1984" t="s">
        <v>39</v>
      </c>
      <c r="H1984" t="s">
        <v>93</v>
      </c>
      <c r="I1984" t="s">
        <v>676</v>
      </c>
      <c r="J1984" t="s">
        <v>94</v>
      </c>
      <c r="K1984" t="s">
        <v>677</v>
      </c>
      <c r="L1984" t="s">
        <v>4392</v>
      </c>
      <c r="M1984" t="s">
        <v>8629</v>
      </c>
      <c r="N1984" t="s">
        <v>8630</v>
      </c>
      <c r="O1984" t="s">
        <v>264</v>
      </c>
      <c r="S1984" t="s">
        <v>8627</v>
      </c>
      <c r="T1984" t="s">
        <v>682</v>
      </c>
      <c r="U1984">
        <v>2</v>
      </c>
      <c r="V1984" t="s">
        <v>47</v>
      </c>
      <c r="W1984" t="s">
        <v>48</v>
      </c>
      <c r="X1984">
        <v>2</v>
      </c>
      <c r="Z1984">
        <v>12</v>
      </c>
      <c r="AA1984" t="s">
        <v>683</v>
      </c>
      <c r="AB1984" t="s">
        <v>50</v>
      </c>
      <c r="AC1984">
        <v>0.01</v>
      </c>
      <c r="AD1984" t="s">
        <v>48</v>
      </c>
      <c r="AH1984" t="s">
        <v>54</v>
      </c>
      <c r="AJ1984" t="s">
        <v>93</v>
      </c>
      <c r="AK1984" t="s">
        <v>8627</v>
      </c>
      <c r="AO1984" t="s">
        <v>50</v>
      </c>
      <c r="AP1984" t="s">
        <v>50</v>
      </c>
    </row>
    <row r="1985" spans="1:42" x14ac:dyDescent="0.35">
      <c r="A1985" t="s">
        <v>8631</v>
      </c>
      <c r="B1985" t="s">
        <v>8632</v>
      </c>
      <c r="C1985" t="s">
        <v>35</v>
      </c>
      <c r="D1985" t="s">
        <v>672</v>
      </c>
      <c r="E1985" t="s">
        <v>799</v>
      </c>
      <c r="F1985" t="s">
        <v>1077</v>
      </c>
      <c r="G1985" t="s">
        <v>39</v>
      </c>
      <c r="H1985" t="s">
        <v>93</v>
      </c>
      <c r="I1985" t="s">
        <v>676</v>
      </c>
      <c r="J1985" t="s">
        <v>94</v>
      </c>
      <c r="K1985" t="s">
        <v>677</v>
      </c>
      <c r="L1985" t="s">
        <v>4392</v>
      </c>
      <c r="M1985" t="s">
        <v>8633</v>
      </c>
      <c r="N1985" t="s">
        <v>8634</v>
      </c>
      <c r="O1985" t="s">
        <v>264</v>
      </c>
      <c r="S1985" t="s">
        <v>8631</v>
      </c>
      <c r="T1985" t="s">
        <v>682</v>
      </c>
      <c r="U1985">
        <v>2</v>
      </c>
      <c r="V1985" t="s">
        <v>47</v>
      </c>
      <c r="W1985" t="s">
        <v>48</v>
      </c>
      <c r="X1985">
        <v>2</v>
      </c>
      <c r="Z1985">
        <v>12</v>
      </c>
      <c r="AA1985" t="s">
        <v>683</v>
      </c>
      <c r="AB1985" t="s">
        <v>50</v>
      </c>
      <c r="AC1985">
        <v>0.01</v>
      </c>
      <c r="AD1985" t="s">
        <v>48</v>
      </c>
      <c r="AH1985" t="s">
        <v>54</v>
      </c>
      <c r="AJ1985" t="s">
        <v>93</v>
      </c>
      <c r="AK1985" t="s">
        <v>8631</v>
      </c>
      <c r="AO1985" t="s">
        <v>50</v>
      </c>
      <c r="AP1985" t="s">
        <v>50</v>
      </c>
    </row>
    <row r="1986" spans="1:42" x14ac:dyDescent="0.35">
      <c r="A1986" t="s">
        <v>8635</v>
      </c>
      <c r="B1986" t="s">
        <v>8636</v>
      </c>
      <c r="C1986" t="s">
        <v>35</v>
      </c>
      <c r="D1986" t="s">
        <v>672</v>
      </c>
      <c r="E1986" t="s">
        <v>799</v>
      </c>
      <c r="F1986" t="s">
        <v>1077</v>
      </c>
      <c r="G1986" t="s">
        <v>39</v>
      </c>
      <c r="H1986" t="s">
        <v>93</v>
      </c>
      <c r="I1986" t="s">
        <v>676</v>
      </c>
      <c r="J1986" t="s">
        <v>94</v>
      </c>
      <c r="K1986" t="s">
        <v>677</v>
      </c>
      <c r="L1986" t="s">
        <v>4392</v>
      </c>
      <c r="M1986" t="s">
        <v>8637</v>
      </c>
      <c r="N1986" t="s">
        <v>8638</v>
      </c>
      <c r="O1986" t="s">
        <v>264</v>
      </c>
      <c r="S1986" t="s">
        <v>8635</v>
      </c>
      <c r="T1986" t="s">
        <v>682</v>
      </c>
      <c r="U1986">
        <v>2</v>
      </c>
      <c r="V1986" t="s">
        <v>47</v>
      </c>
      <c r="W1986" t="s">
        <v>48</v>
      </c>
      <c r="X1986">
        <v>2</v>
      </c>
      <c r="Z1986">
        <v>12</v>
      </c>
      <c r="AA1986" t="s">
        <v>683</v>
      </c>
      <c r="AB1986" t="s">
        <v>50</v>
      </c>
      <c r="AC1986">
        <v>0.01</v>
      </c>
      <c r="AD1986" t="s">
        <v>48</v>
      </c>
      <c r="AH1986" t="s">
        <v>54</v>
      </c>
      <c r="AJ1986" t="s">
        <v>93</v>
      </c>
      <c r="AK1986" t="s">
        <v>8635</v>
      </c>
      <c r="AO1986" t="s">
        <v>50</v>
      </c>
      <c r="AP1986" t="s">
        <v>50</v>
      </c>
    </row>
    <row r="1987" spans="1:42" x14ac:dyDescent="0.35">
      <c r="A1987" t="s">
        <v>8639</v>
      </c>
      <c r="B1987" t="s">
        <v>8640</v>
      </c>
      <c r="C1987" t="s">
        <v>35</v>
      </c>
      <c r="D1987" t="s">
        <v>672</v>
      </c>
      <c r="E1987" t="s">
        <v>799</v>
      </c>
      <c r="F1987" t="s">
        <v>1077</v>
      </c>
      <c r="G1987" t="s">
        <v>39</v>
      </c>
      <c r="H1987" t="s">
        <v>93</v>
      </c>
      <c r="I1987" t="s">
        <v>676</v>
      </c>
      <c r="J1987" t="s">
        <v>94</v>
      </c>
      <c r="K1987" t="s">
        <v>677</v>
      </c>
      <c r="L1987" t="s">
        <v>4392</v>
      </c>
      <c r="M1987" t="s">
        <v>8641</v>
      </c>
      <c r="N1987" t="s">
        <v>8642</v>
      </c>
      <c r="O1987" t="s">
        <v>264</v>
      </c>
      <c r="S1987" t="s">
        <v>8639</v>
      </c>
      <c r="T1987" t="s">
        <v>682</v>
      </c>
      <c r="U1987">
        <v>2</v>
      </c>
      <c r="V1987" t="s">
        <v>47</v>
      </c>
      <c r="W1987" t="s">
        <v>48</v>
      </c>
      <c r="X1987">
        <v>2</v>
      </c>
      <c r="Z1987">
        <v>12</v>
      </c>
      <c r="AA1987" t="s">
        <v>683</v>
      </c>
      <c r="AB1987" t="s">
        <v>50</v>
      </c>
      <c r="AC1987">
        <v>0.01</v>
      </c>
      <c r="AD1987" t="s">
        <v>48</v>
      </c>
      <c r="AH1987" t="s">
        <v>54</v>
      </c>
      <c r="AJ1987" t="s">
        <v>93</v>
      </c>
      <c r="AK1987" t="s">
        <v>8639</v>
      </c>
      <c r="AO1987" t="s">
        <v>50</v>
      </c>
      <c r="AP1987" t="s">
        <v>50</v>
      </c>
    </row>
    <row r="1988" spans="1:42" x14ac:dyDescent="0.35">
      <c r="A1988" t="s">
        <v>8643</v>
      </c>
      <c r="B1988" t="s">
        <v>8644</v>
      </c>
      <c r="C1988" t="s">
        <v>35</v>
      </c>
      <c r="D1988" t="s">
        <v>672</v>
      </c>
      <c r="E1988" t="s">
        <v>799</v>
      </c>
      <c r="F1988" t="s">
        <v>1077</v>
      </c>
      <c r="G1988" t="s">
        <v>39</v>
      </c>
      <c r="H1988" t="s">
        <v>93</v>
      </c>
      <c r="I1988" t="s">
        <v>676</v>
      </c>
      <c r="J1988" t="s">
        <v>94</v>
      </c>
      <c r="K1988" t="s">
        <v>677</v>
      </c>
      <c r="L1988" t="s">
        <v>4392</v>
      </c>
      <c r="M1988" t="s">
        <v>8645</v>
      </c>
      <c r="N1988" t="s">
        <v>8646</v>
      </c>
      <c r="O1988" t="s">
        <v>264</v>
      </c>
      <c r="S1988" t="s">
        <v>8643</v>
      </c>
      <c r="T1988" t="s">
        <v>682</v>
      </c>
      <c r="U1988">
        <v>2</v>
      </c>
      <c r="V1988" t="s">
        <v>47</v>
      </c>
      <c r="W1988" t="s">
        <v>48</v>
      </c>
      <c r="X1988">
        <v>2</v>
      </c>
      <c r="Z1988">
        <v>12</v>
      </c>
      <c r="AA1988" t="s">
        <v>683</v>
      </c>
      <c r="AB1988" t="s">
        <v>50</v>
      </c>
      <c r="AC1988">
        <v>0.01</v>
      </c>
      <c r="AD1988" t="s">
        <v>48</v>
      </c>
      <c r="AH1988" t="s">
        <v>54</v>
      </c>
      <c r="AJ1988" t="s">
        <v>93</v>
      </c>
      <c r="AK1988" t="s">
        <v>8643</v>
      </c>
      <c r="AO1988" t="s">
        <v>50</v>
      </c>
      <c r="AP1988" t="s">
        <v>50</v>
      </c>
    </row>
    <row r="1989" spans="1:42" x14ac:dyDescent="0.35">
      <c r="A1989" t="s">
        <v>8647</v>
      </c>
      <c r="B1989" t="s">
        <v>8648</v>
      </c>
      <c r="C1989" t="s">
        <v>35</v>
      </c>
      <c r="D1989" t="s">
        <v>672</v>
      </c>
      <c r="E1989" t="s">
        <v>799</v>
      </c>
      <c r="F1989" t="s">
        <v>1077</v>
      </c>
      <c r="G1989" t="s">
        <v>39</v>
      </c>
      <c r="H1989" t="s">
        <v>93</v>
      </c>
      <c r="I1989" t="s">
        <v>676</v>
      </c>
      <c r="J1989" t="s">
        <v>94</v>
      </c>
      <c r="K1989" t="s">
        <v>677</v>
      </c>
      <c r="L1989" t="s">
        <v>4392</v>
      </c>
      <c r="M1989" t="s">
        <v>8649</v>
      </c>
      <c r="N1989" t="s">
        <v>8650</v>
      </c>
      <c r="O1989" t="s">
        <v>264</v>
      </c>
      <c r="S1989" t="s">
        <v>8647</v>
      </c>
      <c r="T1989" t="s">
        <v>682</v>
      </c>
      <c r="U1989">
        <v>2</v>
      </c>
      <c r="V1989" t="s">
        <v>47</v>
      </c>
      <c r="W1989" t="s">
        <v>48</v>
      </c>
      <c r="X1989">
        <v>2</v>
      </c>
      <c r="Z1989">
        <v>12</v>
      </c>
      <c r="AA1989" t="s">
        <v>683</v>
      </c>
      <c r="AB1989" t="s">
        <v>50</v>
      </c>
      <c r="AC1989">
        <v>0.01</v>
      </c>
      <c r="AD1989" t="s">
        <v>48</v>
      </c>
      <c r="AH1989" t="s">
        <v>54</v>
      </c>
      <c r="AJ1989" t="s">
        <v>93</v>
      </c>
      <c r="AK1989" t="s">
        <v>8647</v>
      </c>
      <c r="AO1989" t="s">
        <v>50</v>
      </c>
      <c r="AP1989" t="s">
        <v>50</v>
      </c>
    </row>
    <row r="1990" spans="1:42" x14ac:dyDescent="0.35">
      <c r="A1990" t="s">
        <v>8651</v>
      </c>
      <c r="B1990" t="s">
        <v>8652</v>
      </c>
      <c r="C1990" t="s">
        <v>35</v>
      </c>
      <c r="D1990" t="s">
        <v>672</v>
      </c>
      <c r="E1990" t="s">
        <v>799</v>
      </c>
      <c r="F1990" t="s">
        <v>1276</v>
      </c>
      <c r="G1990" t="s">
        <v>39</v>
      </c>
      <c r="H1990" t="s">
        <v>93</v>
      </c>
      <c r="I1990" t="s">
        <v>676</v>
      </c>
      <c r="J1990" t="s">
        <v>94</v>
      </c>
      <c r="K1990" t="s">
        <v>677</v>
      </c>
      <c r="L1990" t="s">
        <v>4392</v>
      </c>
      <c r="M1990" t="s">
        <v>8653</v>
      </c>
      <c r="N1990" t="s">
        <v>8654</v>
      </c>
      <c r="O1990" t="s">
        <v>264</v>
      </c>
      <c r="S1990" t="s">
        <v>8651</v>
      </c>
      <c r="T1990" t="s">
        <v>682</v>
      </c>
      <c r="U1990">
        <v>2</v>
      </c>
      <c r="V1990" t="s">
        <v>47</v>
      </c>
      <c r="W1990" t="s">
        <v>48</v>
      </c>
      <c r="X1990">
        <v>2</v>
      </c>
      <c r="Z1990">
        <v>12</v>
      </c>
      <c r="AA1990" t="s">
        <v>683</v>
      </c>
      <c r="AB1990" t="s">
        <v>50</v>
      </c>
      <c r="AC1990">
        <v>0.01</v>
      </c>
      <c r="AD1990" t="s">
        <v>48</v>
      </c>
      <c r="AH1990" t="s">
        <v>54</v>
      </c>
      <c r="AJ1990" t="s">
        <v>93</v>
      </c>
      <c r="AK1990" t="s">
        <v>8651</v>
      </c>
      <c r="AO1990" t="s">
        <v>50</v>
      </c>
      <c r="AP1990" t="s">
        <v>50</v>
      </c>
    </row>
    <row r="1991" spans="1:42" x14ac:dyDescent="0.35">
      <c r="A1991" t="s">
        <v>8655</v>
      </c>
      <c r="B1991" t="s">
        <v>8656</v>
      </c>
      <c r="C1991" t="s">
        <v>35</v>
      </c>
      <c r="D1991" t="s">
        <v>672</v>
      </c>
      <c r="E1991" t="s">
        <v>799</v>
      </c>
      <c r="F1991" t="s">
        <v>1276</v>
      </c>
      <c r="G1991" t="s">
        <v>39</v>
      </c>
      <c r="H1991" t="s">
        <v>93</v>
      </c>
      <c r="I1991" t="s">
        <v>676</v>
      </c>
      <c r="J1991" t="s">
        <v>94</v>
      </c>
      <c r="K1991" t="s">
        <v>677</v>
      </c>
      <c r="L1991" t="s">
        <v>4392</v>
      </c>
      <c r="M1991" t="s">
        <v>8657</v>
      </c>
      <c r="N1991" t="s">
        <v>8658</v>
      </c>
      <c r="O1991" t="s">
        <v>264</v>
      </c>
      <c r="S1991" t="s">
        <v>8655</v>
      </c>
      <c r="T1991" t="s">
        <v>682</v>
      </c>
      <c r="U1991">
        <v>2</v>
      </c>
      <c r="V1991" t="s">
        <v>47</v>
      </c>
      <c r="W1991" t="s">
        <v>48</v>
      </c>
      <c r="X1991">
        <v>2</v>
      </c>
      <c r="Z1991">
        <v>12</v>
      </c>
      <c r="AA1991" t="s">
        <v>683</v>
      </c>
      <c r="AB1991" t="s">
        <v>50</v>
      </c>
      <c r="AC1991">
        <v>0.01</v>
      </c>
      <c r="AD1991" t="s">
        <v>48</v>
      </c>
      <c r="AH1991" t="s">
        <v>54</v>
      </c>
      <c r="AJ1991" t="s">
        <v>93</v>
      </c>
      <c r="AK1991" t="s">
        <v>8655</v>
      </c>
      <c r="AO1991" t="s">
        <v>50</v>
      </c>
      <c r="AP1991" t="s">
        <v>50</v>
      </c>
    </row>
    <row r="1992" spans="1:42" x14ac:dyDescent="0.35">
      <c r="A1992" t="s">
        <v>8659</v>
      </c>
      <c r="B1992" t="s">
        <v>8660</v>
      </c>
      <c r="C1992" t="s">
        <v>35</v>
      </c>
      <c r="D1992" t="s">
        <v>672</v>
      </c>
      <c r="E1992" t="s">
        <v>799</v>
      </c>
      <c r="F1992" t="s">
        <v>1276</v>
      </c>
      <c r="G1992" t="s">
        <v>39</v>
      </c>
      <c r="H1992" t="s">
        <v>93</v>
      </c>
      <c r="I1992" t="s">
        <v>676</v>
      </c>
      <c r="J1992" t="s">
        <v>94</v>
      </c>
      <c r="K1992" t="s">
        <v>677</v>
      </c>
      <c r="L1992" t="s">
        <v>4392</v>
      </c>
      <c r="M1992" t="s">
        <v>8661</v>
      </c>
      <c r="N1992" t="s">
        <v>8662</v>
      </c>
      <c r="O1992" t="s">
        <v>264</v>
      </c>
      <c r="S1992" t="s">
        <v>8659</v>
      </c>
      <c r="T1992" t="s">
        <v>682</v>
      </c>
      <c r="U1992">
        <v>2</v>
      </c>
      <c r="V1992" t="s">
        <v>47</v>
      </c>
      <c r="W1992" t="s">
        <v>48</v>
      </c>
      <c r="X1992">
        <v>2</v>
      </c>
      <c r="Z1992">
        <v>12</v>
      </c>
      <c r="AA1992" t="s">
        <v>683</v>
      </c>
      <c r="AB1992" t="s">
        <v>50</v>
      </c>
      <c r="AC1992">
        <v>0.01</v>
      </c>
      <c r="AD1992" t="s">
        <v>48</v>
      </c>
      <c r="AH1992" t="s">
        <v>54</v>
      </c>
      <c r="AJ1992" t="s">
        <v>93</v>
      </c>
      <c r="AK1992" t="s">
        <v>8659</v>
      </c>
      <c r="AO1992" t="s">
        <v>50</v>
      </c>
      <c r="AP1992" t="s">
        <v>50</v>
      </c>
    </row>
    <row r="1993" spans="1:42" x14ac:dyDescent="0.35">
      <c r="A1993" t="s">
        <v>8663</v>
      </c>
      <c r="B1993" t="s">
        <v>8664</v>
      </c>
      <c r="C1993" t="s">
        <v>35</v>
      </c>
      <c r="D1993" t="s">
        <v>672</v>
      </c>
      <c r="E1993" t="s">
        <v>799</v>
      </c>
      <c r="F1993" t="s">
        <v>1276</v>
      </c>
      <c r="G1993" t="s">
        <v>39</v>
      </c>
      <c r="H1993" t="s">
        <v>93</v>
      </c>
      <c r="I1993" t="s">
        <v>676</v>
      </c>
      <c r="J1993" t="s">
        <v>94</v>
      </c>
      <c r="K1993" t="s">
        <v>677</v>
      </c>
      <c r="L1993" t="s">
        <v>4392</v>
      </c>
      <c r="M1993" t="s">
        <v>8665</v>
      </c>
      <c r="N1993" t="s">
        <v>8666</v>
      </c>
      <c r="O1993" t="s">
        <v>264</v>
      </c>
      <c r="S1993" t="s">
        <v>8663</v>
      </c>
      <c r="T1993" t="s">
        <v>682</v>
      </c>
      <c r="U1993">
        <v>2</v>
      </c>
      <c r="V1993" t="s">
        <v>47</v>
      </c>
      <c r="W1993" t="s">
        <v>48</v>
      </c>
      <c r="X1993">
        <v>2</v>
      </c>
      <c r="Z1993">
        <v>12</v>
      </c>
      <c r="AA1993" t="s">
        <v>683</v>
      </c>
      <c r="AB1993" t="s">
        <v>50</v>
      </c>
      <c r="AC1993">
        <v>0.01</v>
      </c>
      <c r="AD1993" t="s">
        <v>48</v>
      </c>
      <c r="AH1993" t="s">
        <v>54</v>
      </c>
      <c r="AJ1993" t="s">
        <v>93</v>
      </c>
      <c r="AK1993" t="s">
        <v>8663</v>
      </c>
      <c r="AO1993" t="s">
        <v>50</v>
      </c>
      <c r="AP1993" t="s">
        <v>50</v>
      </c>
    </row>
    <row r="1994" spans="1:42" x14ac:dyDescent="0.35">
      <c r="A1994" t="s">
        <v>8667</v>
      </c>
      <c r="B1994" t="s">
        <v>8668</v>
      </c>
      <c r="C1994" t="s">
        <v>35</v>
      </c>
      <c r="D1994" t="s">
        <v>672</v>
      </c>
      <c r="E1994" t="s">
        <v>799</v>
      </c>
      <c r="F1994" t="s">
        <v>1276</v>
      </c>
      <c r="G1994" t="s">
        <v>39</v>
      </c>
      <c r="H1994" t="s">
        <v>93</v>
      </c>
      <c r="I1994" t="s">
        <v>676</v>
      </c>
      <c r="J1994" t="s">
        <v>94</v>
      </c>
      <c r="K1994" t="s">
        <v>677</v>
      </c>
      <c r="L1994" t="s">
        <v>4392</v>
      </c>
      <c r="M1994" t="s">
        <v>8669</v>
      </c>
      <c r="N1994" t="s">
        <v>8670</v>
      </c>
      <c r="O1994" t="s">
        <v>264</v>
      </c>
      <c r="S1994" t="s">
        <v>8667</v>
      </c>
      <c r="T1994" t="s">
        <v>682</v>
      </c>
      <c r="U1994">
        <v>2</v>
      </c>
      <c r="V1994" t="s">
        <v>47</v>
      </c>
      <c r="W1994" t="s">
        <v>48</v>
      </c>
      <c r="X1994">
        <v>2</v>
      </c>
      <c r="Z1994">
        <v>12</v>
      </c>
      <c r="AA1994" t="s">
        <v>683</v>
      </c>
      <c r="AB1994" t="s">
        <v>50</v>
      </c>
      <c r="AC1994">
        <v>0.01</v>
      </c>
      <c r="AD1994" t="s">
        <v>48</v>
      </c>
      <c r="AH1994" t="s">
        <v>54</v>
      </c>
      <c r="AJ1994" t="s">
        <v>93</v>
      </c>
      <c r="AK1994" t="s">
        <v>8667</v>
      </c>
      <c r="AO1994" t="s">
        <v>50</v>
      </c>
      <c r="AP1994" t="s">
        <v>50</v>
      </c>
    </row>
    <row r="1995" spans="1:42" x14ac:dyDescent="0.35">
      <c r="A1995" t="s">
        <v>8671</v>
      </c>
      <c r="B1995" t="s">
        <v>8672</v>
      </c>
      <c r="C1995" t="s">
        <v>35</v>
      </c>
      <c r="D1995" t="s">
        <v>672</v>
      </c>
      <c r="E1995" t="s">
        <v>799</v>
      </c>
      <c r="F1995" t="s">
        <v>697</v>
      </c>
      <c r="G1995" t="s">
        <v>39</v>
      </c>
      <c r="H1995" t="s">
        <v>93</v>
      </c>
      <c r="I1995" t="s">
        <v>676</v>
      </c>
      <c r="J1995" t="s">
        <v>94</v>
      </c>
      <c r="K1995" t="s">
        <v>677</v>
      </c>
      <c r="L1995" t="s">
        <v>1586</v>
      </c>
      <c r="M1995" t="s">
        <v>8673</v>
      </c>
      <c r="N1995" t="s">
        <v>8674</v>
      </c>
      <c r="O1995" t="s">
        <v>264</v>
      </c>
      <c r="S1995" t="s">
        <v>8671</v>
      </c>
      <c r="T1995" t="s">
        <v>682</v>
      </c>
      <c r="U1995">
        <v>2</v>
      </c>
      <c r="V1995" t="s">
        <v>47</v>
      </c>
      <c r="W1995" t="s">
        <v>48</v>
      </c>
      <c r="X1995">
        <v>2</v>
      </c>
      <c r="Z1995">
        <v>12</v>
      </c>
      <c r="AA1995" t="s">
        <v>683</v>
      </c>
      <c r="AB1995" t="s">
        <v>50</v>
      </c>
      <c r="AC1995">
        <v>0.01</v>
      </c>
      <c r="AD1995" t="s">
        <v>48</v>
      </c>
      <c r="AH1995" t="s">
        <v>54</v>
      </c>
      <c r="AJ1995" t="s">
        <v>93</v>
      </c>
      <c r="AK1995" t="s">
        <v>8671</v>
      </c>
      <c r="AO1995" t="s">
        <v>50</v>
      </c>
      <c r="AP1995" t="s">
        <v>50</v>
      </c>
    </row>
    <row r="1996" spans="1:42" x14ac:dyDescent="0.35">
      <c r="A1996" t="s">
        <v>8675</v>
      </c>
      <c r="B1996" t="s">
        <v>8676</v>
      </c>
      <c r="C1996" t="s">
        <v>35</v>
      </c>
      <c r="D1996" t="s">
        <v>672</v>
      </c>
      <c r="E1996" t="s">
        <v>799</v>
      </c>
      <c r="F1996" t="s">
        <v>697</v>
      </c>
      <c r="G1996" t="s">
        <v>39</v>
      </c>
      <c r="H1996" t="s">
        <v>93</v>
      </c>
      <c r="I1996" t="s">
        <v>676</v>
      </c>
      <c r="J1996" t="s">
        <v>94</v>
      </c>
      <c r="K1996" t="s">
        <v>677</v>
      </c>
      <c r="L1996" t="s">
        <v>1586</v>
      </c>
      <c r="M1996" t="s">
        <v>8677</v>
      </c>
      <c r="N1996" t="s">
        <v>8678</v>
      </c>
      <c r="O1996" t="s">
        <v>264</v>
      </c>
      <c r="S1996" t="s">
        <v>8675</v>
      </c>
      <c r="T1996" t="s">
        <v>682</v>
      </c>
      <c r="U1996">
        <v>2</v>
      </c>
      <c r="V1996" t="s">
        <v>47</v>
      </c>
      <c r="W1996" t="s">
        <v>48</v>
      </c>
      <c r="X1996">
        <v>2</v>
      </c>
      <c r="Z1996">
        <v>12</v>
      </c>
      <c r="AA1996" t="s">
        <v>683</v>
      </c>
      <c r="AB1996" t="s">
        <v>50</v>
      </c>
      <c r="AC1996">
        <v>0.01</v>
      </c>
      <c r="AD1996" t="s">
        <v>48</v>
      </c>
      <c r="AH1996" t="s">
        <v>54</v>
      </c>
      <c r="AJ1996" t="s">
        <v>93</v>
      </c>
      <c r="AK1996" t="s">
        <v>8675</v>
      </c>
      <c r="AO1996" t="s">
        <v>50</v>
      </c>
      <c r="AP1996" t="s">
        <v>50</v>
      </c>
    </row>
    <row r="1997" spans="1:42" x14ac:dyDescent="0.35">
      <c r="A1997" t="s">
        <v>8679</v>
      </c>
      <c r="B1997" t="s">
        <v>8680</v>
      </c>
      <c r="C1997" t="s">
        <v>35</v>
      </c>
      <c r="D1997" t="s">
        <v>672</v>
      </c>
      <c r="E1997" t="s">
        <v>799</v>
      </c>
      <c r="F1997" t="s">
        <v>697</v>
      </c>
      <c r="G1997" t="s">
        <v>39</v>
      </c>
      <c r="H1997" t="s">
        <v>93</v>
      </c>
      <c r="I1997" t="s">
        <v>676</v>
      </c>
      <c r="J1997" t="s">
        <v>94</v>
      </c>
      <c r="K1997" t="s">
        <v>677</v>
      </c>
      <c r="L1997" t="s">
        <v>1586</v>
      </c>
      <c r="M1997" t="s">
        <v>8681</v>
      </c>
      <c r="N1997" t="s">
        <v>8682</v>
      </c>
      <c r="O1997" t="s">
        <v>264</v>
      </c>
      <c r="S1997" t="s">
        <v>8679</v>
      </c>
      <c r="T1997" t="s">
        <v>682</v>
      </c>
      <c r="U1997">
        <v>2</v>
      </c>
      <c r="V1997" t="s">
        <v>47</v>
      </c>
      <c r="W1997" t="s">
        <v>48</v>
      </c>
      <c r="X1997">
        <v>2</v>
      </c>
      <c r="Z1997">
        <v>12</v>
      </c>
      <c r="AA1997" t="s">
        <v>683</v>
      </c>
      <c r="AB1997" t="s">
        <v>50</v>
      </c>
      <c r="AC1997">
        <v>0.01</v>
      </c>
      <c r="AD1997" t="s">
        <v>48</v>
      </c>
      <c r="AH1997" t="s">
        <v>54</v>
      </c>
      <c r="AJ1997" t="s">
        <v>93</v>
      </c>
      <c r="AK1997" t="s">
        <v>8679</v>
      </c>
      <c r="AO1997" t="s">
        <v>50</v>
      </c>
      <c r="AP1997" t="s">
        <v>50</v>
      </c>
    </row>
    <row r="1998" spans="1:42" x14ac:dyDescent="0.35">
      <c r="A1998" t="s">
        <v>8683</v>
      </c>
      <c r="B1998" t="s">
        <v>8684</v>
      </c>
      <c r="C1998" t="s">
        <v>35</v>
      </c>
      <c r="D1998" t="s">
        <v>672</v>
      </c>
      <c r="E1998" t="s">
        <v>799</v>
      </c>
      <c r="F1998" t="s">
        <v>697</v>
      </c>
      <c r="G1998" t="s">
        <v>39</v>
      </c>
      <c r="H1998" t="s">
        <v>93</v>
      </c>
      <c r="I1998" t="s">
        <v>676</v>
      </c>
      <c r="J1998" t="s">
        <v>94</v>
      </c>
      <c r="K1998" t="s">
        <v>677</v>
      </c>
      <c r="L1998" t="s">
        <v>1586</v>
      </c>
      <c r="M1998" t="s">
        <v>8685</v>
      </c>
      <c r="N1998" t="s">
        <v>8686</v>
      </c>
      <c r="O1998" t="s">
        <v>264</v>
      </c>
      <c r="S1998" t="s">
        <v>8683</v>
      </c>
      <c r="T1998" t="s">
        <v>682</v>
      </c>
      <c r="U1998">
        <v>2</v>
      </c>
      <c r="V1998" t="s">
        <v>47</v>
      </c>
      <c r="W1998" t="s">
        <v>48</v>
      </c>
      <c r="X1998">
        <v>2</v>
      </c>
      <c r="Z1998">
        <v>12</v>
      </c>
      <c r="AA1998" t="s">
        <v>683</v>
      </c>
      <c r="AB1998" t="s">
        <v>50</v>
      </c>
      <c r="AC1998">
        <v>0.01</v>
      </c>
      <c r="AD1998" t="s">
        <v>48</v>
      </c>
      <c r="AH1998" t="s">
        <v>54</v>
      </c>
      <c r="AJ1998" t="s">
        <v>93</v>
      </c>
      <c r="AK1998" t="s">
        <v>8683</v>
      </c>
      <c r="AO1998" t="s">
        <v>50</v>
      </c>
      <c r="AP1998" t="s">
        <v>50</v>
      </c>
    </row>
    <row r="1999" spans="1:42" x14ac:dyDescent="0.35">
      <c r="A1999" t="s">
        <v>8687</v>
      </c>
      <c r="B1999" t="s">
        <v>8688</v>
      </c>
      <c r="C1999" t="s">
        <v>35</v>
      </c>
      <c r="D1999" t="s">
        <v>672</v>
      </c>
      <c r="E1999" t="s">
        <v>799</v>
      </c>
      <c r="F1999" t="s">
        <v>697</v>
      </c>
      <c r="G1999" t="s">
        <v>39</v>
      </c>
      <c r="H1999" t="s">
        <v>93</v>
      </c>
      <c r="I1999" t="s">
        <v>676</v>
      </c>
      <c r="J1999" t="s">
        <v>94</v>
      </c>
      <c r="K1999" t="s">
        <v>677</v>
      </c>
      <c r="L1999" t="s">
        <v>1586</v>
      </c>
      <c r="M1999" t="s">
        <v>8689</v>
      </c>
      <c r="N1999" t="s">
        <v>8690</v>
      </c>
      <c r="O1999" t="s">
        <v>264</v>
      </c>
      <c r="S1999" t="s">
        <v>8687</v>
      </c>
      <c r="T1999" t="s">
        <v>682</v>
      </c>
      <c r="U1999">
        <v>2</v>
      </c>
      <c r="V1999" t="s">
        <v>47</v>
      </c>
      <c r="W1999" t="s">
        <v>48</v>
      </c>
      <c r="X1999">
        <v>2</v>
      </c>
      <c r="Z1999">
        <v>12</v>
      </c>
      <c r="AA1999" t="s">
        <v>683</v>
      </c>
      <c r="AB1999" t="s">
        <v>50</v>
      </c>
      <c r="AC1999">
        <v>0.01</v>
      </c>
      <c r="AD1999" t="s">
        <v>48</v>
      </c>
      <c r="AH1999" t="s">
        <v>54</v>
      </c>
      <c r="AJ1999" t="s">
        <v>93</v>
      </c>
      <c r="AK1999" t="s">
        <v>8687</v>
      </c>
      <c r="AO1999" t="s">
        <v>50</v>
      </c>
      <c r="AP1999" t="s">
        <v>50</v>
      </c>
    </row>
    <row r="2000" spans="1:42" x14ac:dyDescent="0.35">
      <c r="A2000" t="s">
        <v>8691</v>
      </c>
      <c r="B2000" t="s">
        <v>8692</v>
      </c>
      <c r="C2000" t="s">
        <v>35</v>
      </c>
      <c r="D2000" t="s">
        <v>672</v>
      </c>
      <c r="E2000" t="s">
        <v>799</v>
      </c>
      <c r="F2000" t="s">
        <v>674</v>
      </c>
      <c r="G2000" t="s">
        <v>39</v>
      </c>
      <c r="H2000" t="s">
        <v>93</v>
      </c>
      <c r="I2000" t="s">
        <v>676</v>
      </c>
      <c r="J2000" t="s">
        <v>94</v>
      </c>
      <c r="K2000" t="s">
        <v>677</v>
      </c>
      <c r="L2000" t="s">
        <v>1586</v>
      </c>
      <c r="M2000" t="s">
        <v>8693</v>
      </c>
      <c r="N2000" t="s">
        <v>8694</v>
      </c>
      <c r="O2000" t="s">
        <v>264</v>
      </c>
      <c r="S2000" t="s">
        <v>8691</v>
      </c>
      <c r="T2000" t="s">
        <v>682</v>
      </c>
      <c r="U2000">
        <v>7</v>
      </c>
      <c r="V2000" t="s">
        <v>47</v>
      </c>
      <c r="W2000" t="s">
        <v>48</v>
      </c>
      <c r="X2000">
        <v>2</v>
      </c>
      <c r="Z2000">
        <v>12</v>
      </c>
      <c r="AA2000" t="s">
        <v>683</v>
      </c>
      <c r="AB2000" t="s">
        <v>50</v>
      </c>
      <c r="AC2000">
        <v>0.01</v>
      </c>
      <c r="AD2000" t="s">
        <v>48</v>
      </c>
      <c r="AH2000" t="s">
        <v>54</v>
      </c>
      <c r="AJ2000" t="s">
        <v>93</v>
      </c>
      <c r="AK2000" t="s">
        <v>8691</v>
      </c>
      <c r="AO2000" t="s">
        <v>50</v>
      </c>
      <c r="AP2000" t="s">
        <v>56</v>
      </c>
    </row>
    <row r="2001" spans="1:42" x14ac:dyDescent="0.35">
      <c r="A2001" t="s">
        <v>8695</v>
      </c>
      <c r="B2001" t="s">
        <v>8696</v>
      </c>
      <c r="C2001" t="s">
        <v>35</v>
      </c>
      <c r="D2001" t="s">
        <v>672</v>
      </c>
      <c r="E2001" t="s">
        <v>799</v>
      </c>
      <c r="F2001" t="s">
        <v>686</v>
      </c>
      <c r="G2001" t="s">
        <v>39</v>
      </c>
      <c r="H2001" t="s">
        <v>93</v>
      </c>
      <c r="I2001" t="s">
        <v>676</v>
      </c>
      <c r="J2001" t="s">
        <v>94</v>
      </c>
      <c r="K2001" t="s">
        <v>677</v>
      </c>
      <c r="L2001" t="s">
        <v>1586</v>
      </c>
      <c r="M2001" t="s">
        <v>8697</v>
      </c>
      <c r="N2001" t="s">
        <v>8698</v>
      </c>
      <c r="O2001" t="s">
        <v>264</v>
      </c>
      <c r="Q2001" t="s">
        <v>8691</v>
      </c>
      <c r="S2001" t="s">
        <v>8695</v>
      </c>
      <c r="T2001" t="s">
        <v>682</v>
      </c>
      <c r="U2001">
        <v>7</v>
      </c>
      <c r="V2001" t="s">
        <v>47</v>
      </c>
      <c r="W2001" t="s">
        <v>48</v>
      </c>
      <c r="X2001">
        <v>2</v>
      </c>
      <c r="Z2001">
        <v>12</v>
      </c>
      <c r="AA2001" t="s">
        <v>683</v>
      </c>
      <c r="AB2001" t="s">
        <v>50</v>
      </c>
      <c r="AC2001">
        <v>0.01</v>
      </c>
      <c r="AD2001" t="s">
        <v>48</v>
      </c>
      <c r="AH2001" t="s">
        <v>54</v>
      </c>
      <c r="AJ2001" t="s">
        <v>93</v>
      </c>
      <c r="AK2001" t="s">
        <v>8695</v>
      </c>
      <c r="AO2001" t="s">
        <v>50</v>
      </c>
      <c r="AP2001" t="s">
        <v>56</v>
      </c>
    </row>
    <row r="2002" spans="1:42" x14ac:dyDescent="0.35">
      <c r="A2002" t="s">
        <v>8699</v>
      </c>
      <c r="B2002" t="s">
        <v>8700</v>
      </c>
      <c r="C2002" t="s">
        <v>35</v>
      </c>
      <c r="D2002" t="s">
        <v>672</v>
      </c>
      <c r="E2002" t="s">
        <v>799</v>
      </c>
      <c r="F2002" t="s">
        <v>691</v>
      </c>
      <c r="G2002" t="s">
        <v>39</v>
      </c>
      <c r="H2002" t="s">
        <v>93</v>
      </c>
      <c r="I2002" t="s">
        <v>676</v>
      </c>
      <c r="J2002" t="s">
        <v>94</v>
      </c>
      <c r="K2002" t="s">
        <v>677</v>
      </c>
      <c r="L2002" t="s">
        <v>1586</v>
      </c>
      <c r="M2002" t="s">
        <v>8701</v>
      </c>
      <c r="N2002" t="s">
        <v>8702</v>
      </c>
      <c r="O2002" t="s">
        <v>264</v>
      </c>
      <c r="Q2002" t="s">
        <v>8703</v>
      </c>
      <c r="S2002" t="s">
        <v>8699</v>
      </c>
      <c r="T2002" t="s">
        <v>682</v>
      </c>
      <c r="U2002">
        <v>6</v>
      </c>
      <c r="V2002" t="s">
        <v>47</v>
      </c>
      <c r="W2002" t="s">
        <v>48</v>
      </c>
      <c r="X2002">
        <v>2</v>
      </c>
      <c r="Z2002">
        <v>12</v>
      </c>
      <c r="AA2002" t="s">
        <v>683</v>
      </c>
      <c r="AB2002" t="s">
        <v>50</v>
      </c>
      <c r="AC2002">
        <v>0.01</v>
      </c>
      <c r="AD2002" t="s">
        <v>48</v>
      </c>
      <c r="AH2002" t="s">
        <v>54</v>
      </c>
      <c r="AJ2002" t="s">
        <v>93</v>
      </c>
      <c r="AK2002" t="s">
        <v>8699</v>
      </c>
      <c r="AO2002" t="s">
        <v>50</v>
      </c>
      <c r="AP2002" t="s">
        <v>56</v>
      </c>
    </row>
    <row r="2003" spans="1:42" x14ac:dyDescent="0.35">
      <c r="A2003" t="s">
        <v>8704</v>
      </c>
      <c r="B2003" t="s">
        <v>8705</v>
      </c>
      <c r="C2003" t="s">
        <v>35</v>
      </c>
      <c r="D2003" t="s">
        <v>672</v>
      </c>
      <c r="E2003" t="s">
        <v>8706</v>
      </c>
      <c r="F2003" t="s">
        <v>1077</v>
      </c>
      <c r="G2003" t="s">
        <v>39</v>
      </c>
      <c r="H2003" t="s">
        <v>93</v>
      </c>
      <c r="I2003" t="s">
        <v>676</v>
      </c>
      <c r="J2003" t="s">
        <v>94</v>
      </c>
      <c r="K2003" t="s">
        <v>677</v>
      </c>
      <c r="L2003" t="s">
        <v>8707</v>
      </c>
      <c r="M2003" t="s">
        <v>8708</v>
      </c>
      <c r="N2003" t="s">
        <v>8709</v>
      </c>
      <c r="O2003" t="s">
        <v>264</v>
      </c>
      <c r="T2003" t="s">
        <v>682</v>
      </c>
      <c r="U2003">
        <v>2</v>
      </c>
      <c r="V2003" t="s">
        <v>47</v>
      </c>
      <c r="W2003" t="s">
        <v>48</v>
      </c>
      <c r="X2003">
        <v>2</v>
      </c>
      <c r="Z2003">
        <v>24</v>
      </c>
      <c r="AA2003" t="s">
        <v>683</v>
      </c>
      <c r="AB2003" t="s">
        <v>50</v>
      </c>
      <c r="AC2003">
        <v>0.01</v>
      </c>
      <c r="AD2003" t="s">
        <v>48</v>
      </c>
      <c r="AH2003" t="s">
        <v>54</v>
      </c>
      <c r="AJ2003" t="s">
        <v>93</v>
      </c>
      <c r="AK2003" t="s">
        <v>8704</v>
      </c>
      <c r="AO2003" t="s">
        <v>50</v>
      </c>
      <c r="AP2003" t="s">
        <v>50</v>
      </c>
    </row>
    <row r="2004" spans="1:42" x14ac:dyDescent="0.35">
      <c r="A2004" t="s">
        <v>8710</v>
      </c>
      <c r="B2004" t="s">
        <v>8711</v>
      </c>
      <c r="C2004" t="s">
        <v>35</v>
      </c>
      <c r="D2004" t="s">
        <v>672</v>
      </c>
      <c r="E2004" t="s">
        <v>8706</v>
      </c>
      <c r="F2004" t="s">
        <v>1077</v>
      </c>
      <c r="G2004" t="s">
        <v>39</v>
      </c>
      <c r="H2004" t="s">
        <v>93</v>
      </c>
      <c r="I2004" t="s">
        <v>676</v>
      </c>
      <c r="J2004" t="s">
        <v>94</v>
      </c>
      <c r="K2004" t="s">
        <v>677</v>
      </c>
      <c r="L2004" t="s">
        <v>8707</v>
      </c>
      <c r="M2004" t="s">
        <v>8712</v>
      </c>
      <c r="N2004" t="s">
        <v>8713</v>
      </c>
      <c r="O2004" t="s">
        <v>264</v>
      </c>
      <c r="T2004" t="s">
        <v>682</v>
      </c>
      <c r="U2004">
        <v>2</v>
      </c>
      <c r="V2004" t="s">
        <v>47</v>
      </c>
      <c r="W2004" t="s">
        <v>48</v>
      </c>
      <c r="X2004">
        <v>2</v>
      </c>
      <c r="Z2004">
        <v>24</v>
      </c>
      <c r="AA2004" t="s">
        <v>683</v>
      </c>
      <c r="AB2004" t="s">
        <v>50</v>
      </c>
      <c r="AC2004">
        <v>0.01</v>
      </c>
      <c r="AD2004" t="s">
        <v>48</v>
      </c>
      <c r="AH2004" t="s">
        <v>54</v>
      </c>
      <c r="AJ2004" t="s">
        <v>93</v>
      </c>
      <c r="AK2004" t="s">
        <v>8710</v>
      </c>
      <c r="AO2004" t="s">
        <v>50</v>
      </c>
      <c r="AP2004" t="s">
        <v>50</v>
      </c>
    </row>
    <row r="2005" spans="1:42" x14ac:dyDescent="0.35">
      <c r="A2005" t="s">
        <v>8714</v>
      </c>
      <c r="B2005" t="s">
        <v>8715</v>
      </c>
      <c r="C2005" t="s">
        <v>35</v>
      </c>
      <c r="D2005" t="s">
        <v>672</v>
      </c>
      <c r="E2005" t="s">
        <v>8706</v>
      </c>
      <c r="F2005" t="s">
        <v>1077</v>
      </c>
      <c r="G2005" t="s">
        <v>39</v>
      </c>
      <c r="H2005" t="s">
        <v>93</v>
      </c>
      <c r="I2005" t="s">
        <v>676</v>
      </c>
      <c r="J2005" t="s">
        <v>94</v>
      </c>
      <c r="K2005" t="s">
        <v>677</v>
      </c>
      <c r="L2005" t="s">
        <v>8707</v>
      </c>
      <c r="M2005" t="s">
        <v>8716</v>
      </c>
      <c r="N2005" t="s">
        <v>8717</v>
      </c>
      <c r="O2005" t="s">
        <v>264</v>
      </c>
      <c r="T2005" t="s">
        <v>682</v>
      </c>
      <c r="U2005">
        <v>2</v>
      </c>
      <c r="V2005" t="s">
        <v>47</v>
      </c>
      <c r="W2005" t="s">
        <v>48</v>
      </c>
      <c r="X2005">
        <v>2</v>
      </c>
      <c r="Z2005">
        <v>24</v>
      </c>
      <c r="AA2005" t="s">
        <v>683</v>
      </c>
      <c r="AB2005" t="s">
        <v>50</v>
      </c>
      <c r="AC2005">
        <v>0.01</v>
      </c>
      <c r="AD2005" t="s">
        <v>48</v>
      </c>
      <c r="AH2005" t="s">
        <v>54</v>
      </c>
      <c r="AJ2005" t="s">
        <v>93</v>
      </c>
      <c r="AK2005" t="s">
        <v>8714</v>
      </c>
      <c r="AO2005" t="s">
        <v>50</v>
      </c>
      <c r="AP2005" t="s">
        <v>50</v>
      </c>
    </row>
    <row r="2006" spans="1:42" x14ac:dyDescent="0.35">
      <c r="A2006" t="s">
        <v>8718</v>
      </c>
      <c r="B2006" t="s">
        <v>8719</v>
      </c>
      <c r="C2006" t="s">
        <v>35</v>
      </c>
      <c r="D2006" t="s">
        <v>672</v>
      </c>
      <c r="E2006" t="s">
        <v>8706</v>
      </c>
      <c r="F2006" t="s">
        <v>1077</v>
      </c>
      <c r="G2006" t="s">
        <v>39</v>
      </c>
      <c r="H2006" t="s">
        <v>93</v>
      </c>
      <c r="I2006" t="s">
        <v>676</v>
      </c>
      <c r="J2006" t="s">
        <v>94</v>
      </c>
      <c r="K2006" t="s">
        <v>677</v>
      </c>
      <c r="L2006" t="s">
        <v>8707</v>
      </c>
      <c r="M2006" t="s">
        <v>8720</v>
      </c>
      <c r="N2006" t="s">
        <v>8721</v>
      </c>
      <c r="O2006" t="s">
        <v>264</v>
      </c>
      <c r="T2006" t="s">
        <v>682</v>
      </c>
      <c r="U2006">
        <v>2</v>
      </c>
      <c r="V2006" t="s">
        <v>47</v>
      </c>
      <c r="W2006" t="s">
        <v>48</v>
      </c>
      <c r="X2006">
        <v>2</v>
      </c>
      <c r="Z2006">
        <v>24</v>
      </c>
      <c r="AA2006" t="s">
        <v>683</v>
      </c>
      <c r="AB2006" t="s">
        <v>50</v>
      </c>
      <c r="AC2006">
        <v>0.01</v>
      </c>
      <c r="AD2006" t="s">
        <v>48</v>
      </c>
      <c r="AH2006" t="s">
        <v>54</v>
      </c>
      <c r="AJ2006" t="s">
        <v>93</v>
      </c>
      <c r="AK2006" t="s">
        <v>8718</v>
      </c>
      <c r="AO2006" t="s">
        <v>50</v>
      </c>
      <c r="AP2006" t="s">
        <v>50</v>
      </c>
    </row>
    <row r="2007" spans="1:42" x14ac:dyDescent="0.35">
      <c r="A2007" t="s">
        <v>8722</v>
      </c>
      <c r="B2007" t="s">
        <v>8723</v>
      </c>
      <c r="C2007" t="s">
        <v>35</v>
      </c>
      <c r="D2007" t="s">
        <v>672</v>
      </c>
      <c r="E2007" t="s">
        <v>8706</v>
      </c>
      <c r="F2007" t="s">
        <v>1077</v>
      </c>
      <c r="G2007" t="s">
        <v>39</v>
      </c>
      <c r="H2007" t="s">
        <v>93</v>
      </c>
      <c r="I2007" t="s">
        <v>676</v>
      </c>
      <c r="J2007" t="s">
        <v>94</v>
      </c>
      <c r="K2007" t="s">
        <v>677</v>
      </c>
      <c r="L2007" t="s">
        <v>8707</v>
      </c>
      <c r="M2007" t="s">
        <v>8724</v>
      </c>
      <c r="N2007" t="s">
        <v>8725</v>
      </c>
      <c r="O2007" t="s">
        <v>264</v>
      </c>
      <c r="T2007" t="s">
        <v>682</v>
      </c>
      <c r="U2007">
        <v>2</v>
      </c>
      <c r="V2007" t="s">
        <v>47</v>
      </c>
      <c r="W2007" t="s">
        <v>48</v>
      </c>
      <c r="X2007">
        <v>2</v>
      </c>
      <c r="Z2007">
        <v>24</v>
      </c>
      <c r="AA2007" t="s">
        <v>683</v>
      </c>
      <c r="AB2007" t="s">
        <v>50</v>
      </c>
      <c r="AC2007">
        <v>0.01</v>
      </c>
      <c r="AD2007" t="s">
        <v>48</v>
      </c>
      <c r="AH2007" t="s">
        <v>54</v>
      </c>
      <c r="AJ2007" t="s">
        <v>93</v>
      </c>
      <c r="AK2007" t="s">
        <v>8722</v>
      </c>
      <c r="AO2007" t="s">
        <v>50</v>
      </c>
      <c r="AP2007" t="s">
        <v>50</v>
      </c>
    </row>
    <row r="2008" spans="1:42" x14ac:dyDescent="0.35">
      <c r="A2008" t="s">
        <v>8726</v>
      </c>
      <c r="B2008" t="s">
        <v>8727</v>
      </c>
      <c r="C2008" t="s">
        <v>35</v>
      </c>
      <c r="D2008" t="s">
        <v>672</v>
      </c>
      <c r="E2008" t="s">
        <v>8706</v>
      </c>
      <c r="F2008" t="s">
        <v>1077</v>
      </c>
      <c r="G2008" t="s">
        <v>39</v>
      </c>
      <c r="H2008" t="s">
        <v>93</v>
      </c>
      <c r="I2008" t="s">
        <v>676</v>
      </c>
      <c r="J2008" t="s">
        <v>94</v>
      </c>
      <c r="K2008" t="s">
        <v>677</v>
      </c>
      <c r="L2008" t="s">
        <v>8707</v>
      </c>
      <c r="M2008" t="s">
        <v>8728</v>
      </c>
      <c r="N2008" t="s">
        <v>8729</v>
      </c>
      <c r="O2008" t="s">
        <v>264</v>
      </c>
      <c r="T2008" t="s">
        <v>682</v>
      </c>
      <c r="U2008">
        <v>2</v>
      </c>
      <c r="V2008" t="s">
        <v>47</v>
      </c>
      <c r="W2008" t="s">
        <v>48</v>
      </c>
      <c r="X2008">
        <v>2</v>
      </c>
      <c r="Z2008">
        <v>24</v>
      </c>
      <c r="AA2008" t="s">
        <v>683</v>
      </c>
      <c r="AB2008" t="s">
        <v>50</v>
      </c>
      <c r="AC2008">
        <v>0.01</v>
      </c>
      <c r="AD2008" t="s">
        <v>48</v>
      </c>
      <c r="AH2008" t="s">
        <v>54</v>
      </c>
      <c r="AJ2008" t="s">
        <v>93</v>
      </c>
      <c r="AK2008" t="s">
        <v>8726</v>
      </c>
      <c r="AO2008" t="s">
        <v>50</v>
      </c>
      <c r="AP2008" t="s">
        <v>50</v>
      </c>
    </row>
    <row r="2009" spans="1:42" x14ac:dyDescent="0.35">
      <c r="A2009" t="s">
        <v>8730</v>
      </c>
      <c r="B2009" t="s">
        <v>8731</v>
      </c>
      <c r="C2009" t="s">
        <v>35</v>
      </c>
      <c r="D2009" t="s">
        <v>672</v>
      </c>
      <c r="E2009" t="s">
        <v>8706</v>
      </c>
      <c r="F2009" t="s">
        <v>1077</v>
      </c>
      <c r="G2009" t="s">
        <v>39</v>
      </c>
      <c r="H2009" t="s">
        <v>93</v>
      </c>
      <c r="I2009" t="s">
        <v>676</v>
      </c>
      <c r="J2009" t="s">
        <v>94</v>
      </c>
      <c r="K2009" t="s">
        <v>677</v>
      </c>
      <c r="L2009" t="s">
        <v>8707</v>
      </c>
      <c r="M2009" t="s">
        <v>8732</v>
      </c>
      <c r="N2009" t="s">
        <v>8733</v>
      </c>
      <c r="O2009" t="s">
        <v>264</v>
      </c>
      <c r="T2009" t="s">
        <v>682</v>
      </c>
      <c r="U2009">
        <v>2</v>
      </c>
      <c r="V2009" t="s">
        <v>47</v>
      </c>
      <c r="W2009" t="s">
        <v>48</v>
      </c>
      <c r="X2009">
        <v>2</v>
      </c>
      <c r="Z2009">
        <v>24</v>
      </c>
      <c r="AA2009" t="s">
        <v>683</v>
      </c>
      <c r="AB2009" t="s">
        <v>50</v>
      </c>
      <c r="AC2009">
        <v>0.01</v>
      </c>
      <c r="AD2009" t="s">
        <v>48</v>
      </c>
      <c r="AH2009" t="s">
        <v>54</v>
      </c>
      <c r="AJ2009" t="s">
        <v>93</v>
      </c>
      <c r="AK2009" t="s">
        <v>8730</v>
      </c>
      <c r="AO2009" t="s">
        <v>50</v>
      </c>
      <c r="AP2009" t="s">
        <v>50</v>
      </c>
    </row>
    <row r="2010" spans="1:42" x14ac:dyDescent="0.35">
      <c r="A2010" t="s">
        <v>8734</v>
      </c>
      <c r="B2010" t="s">
        <v>8735</v>
      </c>
      <c r="C2010" t="s">
        <v>35</v>
      </c>
      <c r="D2010" t="s">
        <v>672</v>
      </c>
      <c r="E2010" t="s">
        <v>8706</v>
      </c>
      <c r="F2010" t="s">
        <v>1077</v>
      </c>
      <c r="G2010" t="s">
        <v>39</v>
      </c>
      <c r="H2010" t="s">
        <v>93</v>
      </c>
      <c r="I2010" t="s">
        <v>676</v>
      </c>
      <c r="J2010" t="s">
        <v>94</v>
      </c>
      <c r="K2010" t="s">
        <v>677</v>
      </c>
      <c r="L2010" t="s">
        <v>8707</v>
      </c>
      <c r="M2010" t="s">
        <v>8736</v>
      </c>
      <c r="N2010" t="s">
        <v>8737</v>
      </c>
      <c r="O2010" t="s">
        <v>264</v>
      </c>
      <c r="T2010" t="s">
        <v>682</v>
      </c>
      <c r="U2010">
        <v>2</v>
      </c>
      <c r="V2010" t="s">
        <v>47</v>
      </c>
      <c r="W2010" t="s">
        <v>48</v>
      </c>
      <c r="X2010">
        <v>2</v>
      </c>
      <c r="Z2010">
        <v>24</v>
      </c>
      <c r="AA2010" t="s">
        <v>683</v>
      </c>
      <c r="AB2010" t="s">
        <v>50</v>
      </c>
      <c r="AC2010">
        <v>0.01</v>
      </c>
      <c r="AD2010" t="s">
        <v>48</v>
      </c>
      <c r="AH2010" t="s">
        <v>54</v>
      </c>
      <c r="AJ2010" t="s">
        <v>93</v>
      </c>
      <c r="AK2010" t="s">
        <v>8734</v>
      </c>
      <c r="AO2010" t="s">
        <v>50</v>
      </c>
      <c r="AP2010" t="s">
        <v>50</v>
      </c>
    </row>
    <row r="2011" spans="1:42" x14ac:dyDescent="0.35">
      <c r="A2011" t="s">
        <v>8738</v>
      </c>
      <c r="B2011" t="s">
        <v>8739</v>
      </c>
      <c r="C2011" t="s">
        <v>35</v>
      </c>
      <c r="D2011" t="s">
        <v>672</v>
      </c>
      <c r="E2011" t="s">
        <v>8706</v>
      </c>
      <c r="F2011" t="s">
        <v>1077</v>
      </c>
      <c r="G2011" t="s">
        <v>39</v>
      </c>
      <c r="H2011" t="s">
        <v>93</v>
      </c>
      <c r="I2011" t="s">
        <v>676</v>
      </c>
      <c r="J2011" t="s">
        <v>94</v>
      </c>
      <c r="K2011" t="s">
        <v>677</v>
      </c>
      <c r="L2011" t="s">
        <v>8707</v>
      </c>
      <c r="M2011" t="s">
        <v>8740</v>
      </c>
      <c r="N2011" t="s">
        <v>8741</v>
      </c>
      <c r="O2011" t="s">
        <v>264</v>
      </c>
      <c r="T2011" t="s">
        <v>682</v>
      </c>
      <c r="U2011">
        <v>2</v>
      </c>
      <c r="V2011" t="s">
        <v>47</v>
      </c>
      <c r="W2011" t="s">
        <v>48</v>
      </c>
      <c r="X2011">
        <v>2</v>
      </c>
      <c r="Z2011">
        <v>24</v>
      </c>
      <c r="AA2011" t="s">
        <v>683</v>
      </c>
      <c r="AB2011" t="s">
        <v>50</v>
      </c>
      <c r="AC2011">
        <v>0.01</v>
      </c>
      <c r="AD2011" t="s">
        <v>48</v>
      </c>
      <c r="AH2011" t="s">
        <v>54</v>
      </c>
      <c r="AJ2011" t="s">
        <v>93</v>
      </c>
      <c r="AK2011" t="s">
        <v>8738</v>
      </c>
      <c r="AO2011" t="s">
        <v>50</v>
      </c>
      <c r="AP2011" t="s">
        <v>50</v>
      </c>
    </row>
    <row r="2012" spans="1:42" x14ac:dyDescent="0.35">
      <c r="A2012" t="s">
        <v>8742</v>
      </c>
      <c r="B2012" t="s">
        <v>8743</v>
      </c>
      <c r="C2012" t="s">
        <v>35</v>
      </c>
      <c r="D2012" t="s">
        <v>672</v>
      </c>
      <c r="E2012" t="s">
        <v>8706</v>
      </c>
      <c r="F2012" t="s">
        <v>1077</v>
      </c>
      <c r="G2012" t="s">
        <v>39</v>
      </c>
      <c r="H2012" t="s">
        <v>93</v>
      </c>
      <c r="I2012" t="s">
        <v>676</v>
      </c>
      <c r="J2012" t="s">
        <v>94</v>
      </c>
      <c r="K2012" t="s">
        <v>677</v>
      </c>
      <c r="L2012" t="s">
        <v>8707</v>
      </c>
      <c r="M2012" t="s">
        <v>8744</v>
      </c>
      <c r="N2012" t="s">
        <v>8745</v>
      </c>
      <c r="O2012" t="s">
        <v>264</v>
      </c>
      <c r="T2012" t="s">
        <v>682</v>
      </c>
      <c r="U2012">
        <v>2</v>
      </c>
      <c r="V2012" t="s">
        <v>47</v>
      </c>
      <c r="W2012" t="s">
        <v>48</v>
      </c>
      <c r="X2012">
        <v>2</v>
      </c>
      <c r="Z2012">
        <v>24</v>
      </c>
      <c r="AA2012" t="s">
        <v>683</v>
      </c>
      <c r="AB2012" t="s">
        <v>50</v>
      </c>
      <c r="AC2012">
        <v>0.01</v>
      </c>
      <c r="AD2012" t="s">
        <v>48</v>
      </c>
      <c r="AH2012" t="s">
        <v>54</v>
      </c>
      <c r="AJ2012" t="s">
        <v>93</v>
      </c>
      <c r="AK2012" t="s">
        <v>8742</v>
      </c>
      <c r="AO2012" t="s">
        <v>50</v>
      </c>
      <c r="AP2012" t="s">
        <v>50</v>
      </c>
    </row>
    <row r="2013" spans="1:42" x14ac:dyDescent="0.35">
      <c r="A2013" t="s">
        <v>8746</v>
      </c>
      <c r="B2013" t="s">
        <v>8747</v>
      </c>
      <c r="C2013" t="s">
        <v>35</v>
      </c>
      <c r="D2013" t="s">
        <v>672</v>
      </c>
      <c r="E2013" t="s">
        <v>8706</v>
      </c>
      <c r="F2013" t="s">
        <v>1077</v>
      </c>
      <c r="G2013" t="s">
        <v>39</v>
      </c>
      <c r="H2013" t="s">
        <v>93</v>
      </c>
      <c r="I2013" t="s">
        <v>676</v>
      </c>
      <c r="J2013" t="s">
        <v>94</v>
      </c>
      <c r="K2013" t="s">
        <v>677</v>
      </c>
      <c r="L2013" t="s">
        <v>8707</v>
      </c>
      <c r="M2013" t="s">
        <v>8748</v>
      </c>
      <c r="N2013" t="s">
        <v>8749</v>
      </c>
      <c r="O2013" t="s">
        <v>264</v>
      </c>
      <c r="T2013" t="s">
        <v>682</v>
      </c>
      <c r="U2013">
        <v>2</v>
      </c>
      <c r="V2013" t="s">
        <v>47</v>
      </c>
      <c r="W2013" t="s">
        <v>48</v>
      </c>
      <c r="X2013">
        <v>2</v>
      </c>
      <c r="Z2013">
        <v>24</v>
      </c>
      <c r="AA2013" t="s">
        <v>683</v>
      </c>
      <c r="AB2013" t="s">
        <v>50</v>
      </c>
      <c r="AC2013">
        <v>0.01</v>
      </c>
      <c r="AD2013" t="s">
        <v>48</v>
      </c>
      <c r="AH2013" t="s">
        <v>54</v>
      </c>
      <c r="AJ2013" t="s">
        <v>93</v>
      </c>
      <c r="AK2013" t="s">
        <v>8746</v>
      </c>
      <c r="AO2013" t="s">
        <v>50</v>
      </c>
      <c r="AP2013" t="s">
        <v>50</v>
      </c>
    </row>
    <row r="2014" spans="1:42" x14ac:dyDescent="0.35">
      <c r="A2014" t="s">
        <v>8750</v>
      </c>
      <c r="B2014" t="s">
        <v>8751</v>
      </c>
      <c r="C2014" t="s">
        <v>35</v>
      </c>
      <c r="D2014" t="s">
        <v>672</v>
      </c>
      <c r="E2014" t="s">
        <v>8706</v>
      </c>
      <c r="F2014" t="s">
        <v>1077</v>
      </c>
      <c r="G2014" t="s">
        <v>39</v>
      </c>
      <c r="H2014" t="s">
        <v>93</v>
      </c>
      <c r="I2014" t="s">
        <v>676</v>
      </c>
      <c r="J2014" t="s">
        <v>94</v>
      </c>
      <c r="K2014" t="s">
        <v>677</v>
      </c>
      <c r="L2014" t="s">
        <v>8707</v>
      </c>
      <c r="M2014" t="s">
        <v>8752</v>
      </c>
      <c r="N2014" t="s">
        <v>8753</v>
      </c>
      <c r="O2014" t="s">
        <v>264</v>
      </c>
      <c r="T2014" t="s">
        <v>682</v>
      </c>
      <c r="U2014">
        <v>2</v>
      </c>
      <c r="V2014" t="s">
        <v>47</v>
      </c>
      <c r="W2014" t="s">
        <v>48</v>
      </c>
      <c r="X2014">
        <v>2</v>
      </c>
      <c r="Z2014">
        <v>24</v>
      </c>
      <c r="AA2014" t="s">
        <v>683</v>
      </c>
      <c r="AB2014" t="s">
        <v>50</v>
      </c>
      <c r="AC2014">
        <v>0.01</v>
      </c>
      <c r="AD2014" t="s">
        <v>48</v>
      </c>
      <c r="AH2014" t="s">
        <v>54</v>
      </c>
      <c r="AJ2014" t="s">
        <v>93</v>
      </c>
      <c r="AK2014" t="s">
        <v>8750</v>
      </c>
      <c r="AO2014" t="s">
        <v>50</v>
      </c>
      <c r="AP2014" t="s">
        <v>50</v>
      </c>
    </row>
    <row r="2015" spans="1:42" x14ac:dyDescent="0.35">
      <c r="A2015" t="s">
        <v>8754</v>
      </c>
      <c r="B2015" t="s">
        <v>8755</v>
      </c>
      <c r="C2015" t="s">
        <v>35</v>
      </c>
      <c r="D2015" t="s">
        <v>672</v>
      </c>
      <c r="E2015" t="s">
        <v>8706</v>
      </c>
      <c r="F2015" t="s">
        <v>1077</v>
      </c>
      <c r="G2015" t="s">
        <v>39</v>
      </c>
      <c r="H2015" t="s">
        <v>93</v>
      </c>
      <c r="I2015" t="s">
        <v>676</v>
      </c>
      <c r="J2015" t="s">
        <v>94</v>
      </c>
      <c r="K2015" t="s">
        <v>677</v>
      </c>
      <c r="L2015" t="s">
        <v>8707</v>
      </c>
      <c r="M2015" t="s">
        <v>8756</v>
      </c>
      <c r="N2015" t="s">
        <v>8757</v>
      </c>
      <c r="O2015" t="s">
        <v>264</v>
      </c>
      <c r="T2015" t="s">
        <v>682</v>
      </c>
      <c r="U2015">
        <v>2</v>
      </c>
      <c r="V2015" t="s">
        <v>47</v>
      </c>
      <c r="W2015" t="s">
        <v>48</v>
      </c>
      <c r="X2015">
        <v>2</v>
      </c>
      <c r="Z2015">
        <v>24</v>
      </c>
      <c r="AA2015" t="s">
        <v>683</v>
      </c>
      <c r="AB2015" t="s">
        <v>50</v>
      </c>
      <c r="AC2015">
        <v>0.01</v>
      </c>
      <c r="AD2015" t="s">
        <v>48</v>
      </c>
      <c r="AH2015" t="s">
        <v>54</v>
      </c>
      <c r="AJ2015" t="s">
        <v>93</v>
      </c>
      <c r="AK2015" t="s">
        <v>8754</v>
      </c>
      <c r="AO2015" t="s">
        <v>50</v>
      </c>
      <c r="AP2015" t="s">
        <v>50</v>
      </c>
    </row>
    <row r="2016" spans="1:42" x14ac:dyDescent="0.35">
      <c r="A2016" t="s">
        <v>8758</v>
      </c>
      <c r="B2016" t="s">
        <v>8759</v>
      </c>
      <c r="C2016" t="s">
        <v>35</v>
      </c>
      <c r="D2016" t="s">
        <v>672</v>
      </c>
      <c r="E2016" t="s">
        <v>8706</v>
      </c>
      <c r="F2016" t="s">
        <v>1077</v>
      </c>
      <c r="G2016" t="s">
        <v>39</v>
      </c>
      <c r="H2016" t="s">
        <v>93</v>
      </c>
      <c r="I2016" t="s">
        <v>676</v>
      </c>
      <c r="J2016" t="s">
        <v>94</v>
      </c>
      <c r="K2016" t="s">
        <v>677</v>
      </c>
      <c r="L2016" t="s">
        <v>8707</v>
      </c>
      <c r="M2016" t="s">
        <v>8760</v>
      </c>
      <c r="N2016" t="s">
        <v>8761</v>
      </c>
      <c r="O2016" t="s">
        <v>264</v>
      </c>
      <c r="T2016" t="s">
        <v>682</v>
      </c>
      <c r="U2016">
        <v>2</v>
      </c>
      <c r="V2016" t="s">
        <v>47</v>
      </c>
      <c r="W2016" t="s">
        <v>48</v>
      </c>
      <c r="X2016">
        <v>2</v>
      </c>
      <c r="Z2016">
        <v>24</v>
      </c>
      <c r="AA2016" t="s">
        <v>683</v>
      </c>
      <c r="AB2016" t="s">
        <v>50</v>
      </c>
      <c r="AC2016">
        <v>0.01</v>
      </c>
      <c r="AD2016" t="s">
        <v>48</v>
      </c>
      <c r="AH2016" t="s">
        <v>54</v>
      </c>
      <c r="AJ2016" t="s">
        <v>93</v>
      </c>
      <c r="AK2016" t="s">
        <v>8758</v>
      </c>
      <c r="AO2016" t="s">
        <v>50</v>
      </c>
      <c r="AP2016" t="s">
        <v>50</v>
      </c>
    </row>
    <row r="2017" spans="1:42" x14ac:dyDescent="0.35">
      <c r="A2017" t="s">
        <v>8762</v>
      </c>
      <c r="B2017" t="s">
        <v>8763</v>
      </c>
      <c r="C2017" t="s">
        <v>35</v>
      </c>
      <c r="D2017" t="s">
        <v>672</v>
      </c>
      <c r="E2017" t="s">
        <v>8706</v>
      </c>
      <c r="F2017" t="s">
        <v>1077</v>
      </c>
      <c r="G2017" t="s">
        <v>39</v>
      </c>
      <c r="H2017" t="s">
        <v>93</v>
      </c>
      <c r="I2017" t="s">
        <v>676</v>
      </c>
      <c r="J2017" t="s">
        <v>94</v>
      </c>
      <c r="K2017" t="s">
        <v>677</v>
      </c>
      <c r="L2017" t="s">
        <v>8707</v>
      </c>
      <c r="M2017" t="s">
        <v>8764</v>
      </c>
      <c r="N2017" t="s">
        <v>8765</v>
      </c>
      <c r="O2017" t="s">
        <v>264</v>
      </c>
      <c r="T2017" t="s">
        <v>682</v>
      </c>
      <c r="U2017">
        <v>2</v>
      </c>
      <c r="V2017" t="s">
        <v>47</v>
      </c>
      <c r="W2017" t="s">
        <v>48</v>
      </c>
      <c r="X2017">
        <v>2</v>
      </c>
      <c r="Z2017">
        <v>24</v>
      </c>
      <c r="AA2017" t="s">
        <v>683</v>
      </c>
      <c r="AB2017" t="s">
        <v>50</v>
      </c>
      <c r="AC2017">
        <v>0.01</v>
      </c>
      <c r="AD2017" t="s">
        <v>48</v>
      </c>
      <c r="AH2017" t="s">
        <v>54</v>
      </c>
      <c r="AJ2017" t="s">
        <v>93</v>
      </c>
      <c r="AK2017" t="s">
        <v>8762</v>
      </c>
      <c r="AO2017" t="s">
        <v>50</v>
      </c>
      <c r="AP2017" t="s">
        <v>50</v>
      </c>
    </row>
    <row r="2018" spans="1:42" x14ac:dyDescent="0.35">
      <c r="A2018" t="s">
        <v>8766</v>
      </c>
      <c r="B2018" t="s">
        <v>8767</v>
      </c>
      <c r="C2018" t="s">
        <v>35</v>
      </c>
      <c r="D2018" t="s">
        <v>672</v>
      </c>
      <c r="E2018" t="s">
        <v>8706</v>
      </c>
      <c r="F2018" t="s">
        <v>1077</v>
      </c>
      <c r="G2018" t="s">
        <v>39</v>
      </c>
      <c r="H2018" t="s">
        <v>93</v>
      </c>
      <c r="I2018" t="s">
        <v>676</v>
      </c>
      <c r="J2018" t="s">
        <v>94</v>
      </c>
      <c r="K2018" t="s">
        <v>677</v>
      </c>
      <c r="L2018" t="s">
        <v>8707</v>
      </c>
      <c r="M2018" t="s">
        <v>8768</v>
      </c>
      <c r="N2018" t="s">
        <v>8769</v>
      </c>
      <c r="O2018" t="s">
        <v>264</v>
      </c>
      <c r="T2018" t="s">
        <v>682</v>
      </c>
      <c r="U2018">
        <v>2</v>
      </c>
      <c r="V2018" t="s">
        <v>47</v>
      </c>
      <c r="W2018" t="s">
        <v>48</v>
      </c>
      <c r="X2018">
        <v>2</v>
      </c>
      <c r="Z2018">
        <v>24</v>
      </c>
      <c r="AA2018" t="s">
        <v>683</v>
      </c>
      <c r="AB2018" t="s">
        <v>50</v>
      </c>
      <c r="AC2018">
        <v>0.01</v>
      </c>
      <c r="AD2018" t="s">
        <v>48</v>
      </c>
      <c r="AH2018" t="s">
        <v>54</v>
      </c>
      <c r="AJ2018" t="s">
        <v>93</v>
      </c>
      <c r="AK2018" t="s">
        <v>8766</v>
      </c>
      <c r="AO2018" t="s">
        <v>50</v>
      </c>
      <c r="AP2018" t="s">
        <v>50</v>
      </c>
    </row>
    <row r="2019" spans="1:42" x14ac:dyDescent="0.35">
      <c r="A2019" t="s">
        <v>8770</v>
      </c>
      <c r="B2019" t="s">
        <v>8771</v>
      </c>
      <c r="C2019" t="s">
        <v>35</v>
      </c>
      <c r="D2019" t="s">
        <v>672</v>
      </c>
      <c r="E2019" t="s">
        <v>8706</v>
      </c>
      <c r="F2019" t="s">
        <v>1077</v>
      </c>
      <c r="G2019" t="s">
        <v>39</v>
      </c>
      <c r="H2019" t="s">
        <v>93</v>
      </c>
      <c r="I2019" t="s">
        <v>676</v>
      </c>
      <c r="J2019" t="s">
        <v>94</v>
      </c>
      <c r="K2019" t="s">
        <v>677</v>
      </c>
      <c r="L2019" t="s">
        <v>8707</v>
      </c>
      <c r="M2019" t="s">
        <v>8772</v>
      </c>
      <c r="N2019" t="s">
        <v>8773</v>
      </c>
      <c r="O2019" t="s">
        <v>264</v>
      </c>
      <c r="T2019" t="s">
        <v>682</v>
      </c>
      <c r="U2019">
        <v>2</v>
      </c>
      <c r="V2019" t="s">
        <v>47</v>
      </c>
      <c r="W2019" t="s">
        <v>48</v>
      </c>
      <c r="X2019">
        <v>2</v>
      </c>
      <c r="Z2019">
        <v>24</v>
      </c>
      <c r="AA2019" t="s">
        <v>683</v>
      </c>
      <c r="AB2019" t="s">
        <v>50</v>
      </c>
      <c r="AC2019">
        <v>0.01</v>
      </c>
      <c r="AD2019" t="s">
        <v>48</v>
      </c>
      <c r="AH2019" t="s">
        <v>54</v>
      </c>
      <c r="AJ2019" t="s">
        <v>93</v>
      </c>
      <c r="AK2019" t="s">
        <v>8770</v>
      </c>
      <c r="AO2019" t="s">
        <v>50</v>
      </c>
      <c r="AP2019" t="s">
        <v>50</v>
      </c>
    </row>
    <row r="2020" spans="1:42" x14ac:dyDescent="0.35">
      <c r="A2020" t="s">
        <v>8774</v>
      </c>
      <c r="B2020" t="s">
        <v>8775</v>
      </c>
      <c r="C2020" t="s">
        <v>35</v>
      </c>
      <c r="D2020" t="s">
        <v>672</v>
      </c>
      <c r="E2020" t="s">
        <v>8706</v>
      </c>
      <c r="F2020" t="s">
        <v>1077</v>
      </c>
      <c r="G2020" t="s">
        <v>39</v>
      </c>
      <c r="H2020" t="s">
        <v>93</v>
      </c>
      <c r="I2020" t="s">
        <v>676</v>
      </c>
      <c r="J2020" t="s">
        <v>94</v>
      </c>
      <c r="K2020" t="s">
        <v>677</v>
      </c>
      <c r="L2020" t="s">
        <v>8707</v>
      </c>
      <c r="M2020" t="s">
        <v>8776</v>
      </c>
      <c r="N2020" t="s">
        <v>8777</v>
      </c>
      <c r="O2020" t="s">
        <v>264</v>
      </c>
      <c r="T2020" t="s">
        <v>682</v>
      </c>
      <c r="U2020">
        <v>2</v>
      </c>
      <c r="V2020" t="s">
        <v>47</v>
      </c>
      <c r="W2020" t="s">
        <v>48</v>
      </c>
      <c r="X2020">
        <v>2</v>
      </c>
      <c r="Z2020">
        <v>24</v>
      </c>
      <c r="AA2020" t="s">
        <v>683</v>
      </c>
      <c r="AB2020" t="s">
        <v>50</v>
      </c>
      <c r="AC2020">
        <v>0.01</v>
      </c>
      <c r="AD2020" t="s">
        <v>48</v>
      </c>
      <c r="AH2020" t="s">
        <v>54</v>
      </c>
      <c r="AJ2020" t="s">
        <v>93</v>
      </c>
      <c r="AK2020" t="s">
        <v>8774</v>
      </c>
      <c r="AO2020" t="s">
        <v>50</v>
      </c>
      <c r="AP2020" t="s">
        <v>50</v>
      </c>
    </row>
    <row r="2021" spans="1:42" x14ac:dyDescent="0.35">
      <c r="A2021" t="s">
        <v>8778</v>
      </c>
      <c r="B2021" t="s">
        <v>8779</v>
      </c>
      <c r="C2021" t="s">
        <v>35</v>
      </c>
      <c r="D2021" t="s">
        <v>672</v>
      </c>
      <c r="E2021" t="s">
        <v>8706</v>
      </c>
      <c r="F2021" t="s">
        <v>1077</v>
      </c>
      <c r="G2021" t="s">
        <v>39</v>
      </c>
      <c r="H2021" t="s">
        <v>93</v>
      </c>
      <c r="I2021" t="s">
        <v>676</v>
      </c>
      <c r="J2021" t="s">
        <v>94</v>
      </c>
      <c r="K2021" t="s">
        <v>677</v>
      </c>
      <c r="L2021" t="s">
        <v>8707</v>
      </c>
      <c r="M2021" t="s">
        <v>8780</v>
      </c>
      <c r="N2021" t="s">
        <v>8781</v>
      </c>
      <c r="O2021" t="s">
        <v>264</v>
      </c>
      <c r="T2021" t="s">
        <v>682</v>
      </c>
      <c r="U2021">
        <v>2</v>
      </c>
      <c r="V2021" t="s">
        <v>47</v>
      </c>
      <c r="W2021" t="s">
        <v>48</v>
      </c>
      <c r="X2021">
        <v>2</v>
      </c>
      <c r="Z2021">
        <v>24</v>
      </c>
      <c r="AA2021" t="s">
        <v>683</v>
      </c>
      <c r="AB2021" t="s">
        <v>50</v>
      </c>
      <c r="AC2021">
        <v>0.01</v>
      </c>
      <c r="AD2021" t="s">
        <v>48</v>
      </c>
      <c r="AH2021" t="s">
        <v>54</v>
      </c>
      <c r="AJ2021" t="s">
        <v>93</v>
      </c>
      <c r="AK2021" t="s">
        <v>8778</v>
      </c>
      <c r="AO2021" t="s">
        <v>50</v>
      </c>
      <c r="AP2021" t="s">
        <v>50</v>
      </c>
    </row>
    <row r="2022" spans="1:42" x14ac:dyDescent="0.35">
      <c r="A2022" t="s">
        <v>8782</v>
      </c>
      <c r="B2022" t="s">
        <v>8783</v>
      </c>
      <c r="C2022" t="s">
        <v>35</v>
      </c>
      <c r="D2022" t="s">
        <v>672</v>
      </c>
      <c r="E2022" t="s">
        <v>8706</v>
      </c>
      <c r="F2022" t="s">
        <v>1077</v>
      </c>
      <c r="G2022" t="s">
        <v>39</v>
      </c>
      <c r="H2022" t="s">
        <v>93</v>
      </c>
      <c r="I2022" t="s">
        <v>676</v>
      </c>
      <c r="J2022" t="s">
        <v>94</v>
      </c>
      <c r="K2022" t="s">
        <v>677</v>
      </c>
      <c r="L2022" t="s">
        <v>8707</v>
      </c>
      <c r="M2022" t="s">
        <v>8784</v>
      </c>
      <c r="N2022" t="s">
        <v>8785</v>
      </c>
      <c r="O2022" t="s">
        <v>264</v>
      </c>
      <c r="T2022" t="s">
        <v>682</v>
      </c>
      <c r="U2022">
        <v>2</v>
      </c>
      <c r="V2022" t="s">
        <v>47</v>
      </c>
      <c r="W2022" t="s">
        <v>48</v>
      </c>
      <c r="X2022">
        <v>2</v>
      </c>
      <c r="Z2022">
        <v>24</v>
      </c>
      <c r="AA2022" t="s">
        <v>683</v>
      </c>
      <c r="AB2022" t="s">
        <v>50</v>
      </c>
      <c r="AC2022">
        <v>0.01</v>
      </c>
      <c r="AD2022" t="s">
        <v>48</v>
      </c>
      <c r="AH2022" t="s">
        <v>54</v>
      </c>
      <c r="AJ2022" t="s">
        <v>93</v>
      </c>
      <c r="AK2022" t="s">
        <v>8782</v>
      </c>
      <c r="AO2022" t="s">
        <v>50</v>
      </c>
      <c r="AP2022" t="s">
        <v>50</v>
      </c>
    </row>
    <row r="2023" spans="1:42" x14ac:dyDescent="0.35">
      <c r="A2023" t="s">
        <v>8786</v>
      </c>
      <c r="B2023" t="s">
        <v>8787</v>
      </c>
      <c r="C2023" t="s">
        <v>35</v>
      </c>
      <c r="D2023" t="s">
        <v>672</v>
      </c>
      <c r="E2023" t="s">
        <v>8706</v>
      </c>
      <c r="F2023" t="s">
        <v>1077</v>
      </c>
      <c r="G2023" t="s">
        <v>39</v>
      </c>
      <c r="H2023" t="s">
        <v>93</v>
      </c>
      <c r="I2023" t="s">
        <v>676</v>
      </c>
      <c r="J2023" t="s">
        <v>94</v>
      </c>
      <c r="K2023" t="s">
        <v>677</v>
      </c>
      <c r="L2023" t="s">
        <v>8707</v>
      </c>
      <c r="M2023" t="s">
        <v>8788</v>
      </c>
      <c r="N2023" t="s">
        <v>8789</v>
      </c>
      <c r="O2023" t="s">
        <v>264</v>
      </c>
      <c r="T2023" t="s">
        <v>682</v>
      </c>
      <c r="U2023">
        <v>2</v>
      </c>
      <c r="V2023" t="s">
        <v>47</v>
      </c>
      <c r="W2023" t="s">
        <v>48</v>
      </c>
      <c r="X2023">
        <v>2</v>
      </c>
      <c r="Z2023">
        <v>24</v>
      </c>
      <c r="AA2023" t="s">
        <v>683</v>
      </c>
      <c r="AB2023" t="s">
        <v>50</v>
      </c>
      <c r="AC2023">
        <v>0.01</v>
      </c>
      <c r="AD2023" t="s">
        <v>48</v>
      </c>
      <c r="AH2023" t="s">
        <v>54</v>
      </c>
      <c r="AJ2023" t="s">
        <v>93</v>
      </c>
      <c r="AK2023" t="s">
        <v>8786</v>
      </c>
      <c r="AO2023" t="s">
        <v>50</v>
      </c>
      <c r="AP2023" t="s">
        <v>50</v>
      </c>
    </row>
    <row r="2024" spans="1:42" x14ac:dyDescent="0.35">
      <c r="A2024" t="s">
        <v>8790</v>
      </c>
      <c r="B2024" t="s">
        <v>8791</v>
      </c>
      <c r="C2024" t="s">
        <v>35</v>
      </c>
      <c r="D2024" t="s">
        <v>672</v>
      </c>
      <c r="E2024" t="s">
        <v>8706</v>
      </c>
      <c r="F2024" t="s">
        <v>1077</v>
      </c>
      <c r="G2024" t="s">
        <v>39</v>
      </c>
      <c r="H2024" t="s">
        <v>93</v>
      </c>
      <c r="I2024" t="s">
        <v>676</v>
      </c>
      <c r="J2024" t="s">
        <v>94</v>
      </c>
      <c r="K2024" t="s">
        <v>677</v>
      </c>
      <c r="L2024" t="s">
        <v>8707</v>
      </c>
      <c r="M2024" t="s">
        <v>8792</v>
      </c>
      <c r="N2024" t="s">
        <v>8793</v>
      </c>
      <c r="O2024" t="s">
        <v>264</v>
      </c>
      <c r="T2024" t="s">
        <v>682</v>
      </c>
      <c r="U2024">
        <v>2</v>
      </c>
      <c r="V2024" t="s">
        <v>47</v>
      </c>
      <c r="W2024" t="s">
        <v>48</v>
      </c>
      <c r="X2024">
        <v>2</v>
      </c>
      <c r="Z2024">
        <v>24</v>
      </c>
      <c r="AA2024" t="s">
        <v>683</v>
      </c>
      <c r="AB2024" t="s">
        <v>50</v>
      </c>
      <c r="AC2024">
        <v>0.01</v>
      </c>
      <c r="AD2024" t="s">
        <v>48</v>
      </c>
      <c r="AH2024" t="s">
        <v>54</v>
      </c>
      <c r="AJ2024" t="s">
        <v>93</v>
      </c>
      <c r="AK2024" t="s">
        <v>8790</v>
      </c>
      <c r="AO2024" t="s">
        <v>50</v>
      </c>
      <c r="AP2024" t="s">
        <v>50</v>
      </c>
    </row>
    <row r="2025" spans="1:42" x14ac:dyDescent="0.35">
      <c r="A2025" t="s">
        <v>8794</v>
      </c>
      <c r="B2025" t="s">
        <v>8795</v>
      </c>
      <c r="C2025" t="s">
        <v>35</v>
      </c>
      <c r="D2025" t="s">
        <v>672</v>
      </c>
      <c r="E2025" t="s">
        <v>8706</v>
      </c>
      <c r="F2025" t="s">
        <v>1077</v>
      </c>
      <c r="G2025" t="s">
        <v>39</v>
      </c>
      <c r="H2025" t="s">
        <v>93</v>
      </c>
      <c r="I2025" t="s">
        <v>676</v>
      </c>
      <c r="J2025" t="s">
        <v>94</v>
      </c>
      <c r="K2025" t="s">
        <v>677</v>
      </c>
      <c r="L2025" t="s">
        <v>8707</v>
      </c>
      <c r="M2025" t="s">
        <v>8796</v>
      </c>
      <c r="N2025" t="s">
        <v>8797</v>
      </c>
      <c r="O2025" t="s">
        <v>264</v>
      </c>
      <c r="T2025" t="s">
        <v>682</v>
      </c>
      <c r="U2025">
        <v>2</v>
      </c>
      <c r="V2025" t="s">
        <v>47</v>
      </c>
      <c r="W2025" t="s">
        <v>48</v>
      </c>
      <c r="X2025">
        <v>2</v>
      </c>
      <c r="Z2025">
        <v>24</v>
      </c>
      <c r="AA2025" t="s">
        <v>683</v>
      </c>
      <c r="AB2025" t="s">
        <v>50</v>
      </c>
      <c r="AC2025">
        <v>0.01</v>
      </c>
      <c r="AD2025" t="s">
        <v>48</v>
      </c>
      <c r="AH2025" t="s">
        <v>54</v>
      </c>
      <c r="AJ2025" t="s">
        <v>93</v>
      </c>
      <c r="AK2025" t="s">
        <v>8794</v>
      </c>
      <c r="AO2025" t="s">
        <v>50</v>
      </c>
      <c r="AP2025" t="s">
        <v>50</v>
      </c>
    </row>
    <row r="2026" spans="1:42" x14ac:dyDescent="0.35">
      <c r="A2026" t="s">
        <v>8798</v>
      </c>
      <c r="B2026" t="s">
        <v>8799</v>
      </c>
      <c r="C2026" t="s">
        <v>35</v>
      </c>
      <c r="D2026" t="s">
        <v>672</v>
      </c>
      <c r="E2026" t="s">
        <v>8706</v>
      </c>
      <c r="F2026" t="s">
        <v>1077</v>
      </c>
      <c r="G2026" t="s">
        <v>39</v>
      </c>
      <c r="H2026" t="s">
        <v>93</v>
      </c>
      <c r="I2026" t="s">
        <v>676</v>
      </c>
      <c r="J2026" t="s">
        <v>94</v>
      </c>
      <c r="K2026" t="s">
        <v>677</v>
      </c>
      <c r="L2026" t="s">
        <v>8707</v>
      </c>
      <c r="M2026" t="s">
        <v>8800</v>
      </c>
      <c r="N2026" t="s">
        <v>8801</v>
      </c>
      <c r="O2026" t="s">
        <v>264</v>
      </c>
      <c r="T2026" t="s">
        <v>682</v>
      </c>
      <c r="U2026">
        <v>2</v>
      </c>
      <c r="V2026" t="s">
        <v>47</v>
      </c>
      <c r="W2026" t="s">
        <v>48</v>
      </c>
      <c r="X2026">
        <v>2</v>
      </c>
      <c r="Z2026">
        <v>24</v>
      </c>
      <c r="AA2026" t="s">
        <v>683</v>
      </c>
      <c r="AB2026" t="s">
        <v>50</v>
      </c>
      <c r="AC2026">
        <v>0.01</v>
      </c>
      <c r="AD2026" t="s">
        <v>48</v>
      </c>
      <c r="AH2026" t="s">
        <v>54</v>
      </c>
      <c r="AJ2026" t="s">
        <v>93</v>
      </c>
      <c r="AK2026" t="s">
        <v>8798</v>
      </c>
      <c r="AO2026" t="s">
        <v>50</v>
      </c>
      <c r="AP2026" t="s">
        <v>50</v>
      </c>
    </row>
    <row r="2027" spans="1:42" x14ac:dyDescent="0.35">
      <c r="A2027" t="s">
        <v>8802</v>
      </c>
      <c r="B2027" t="s">
        <v>8803</v>
      </c>
      <c r="C2027" t="s">
        <v>35</v>
      </c>
      <c r="D2027" t="s">
        <v>672</v>
      </c>
      <c r="E2027" t="s">
        <v>8706</v>
      </c>
      <c r="F2027" t="s">
        <v>1077</v>
      </c>
      <c r="G2027" t="s">
        <v>39</v>
      </c>
      <c r="H2027" t="s">
        <v>93</v>
      </c>
      <c r="I2027" t="s">
        <v>676</v>
      </c>
      <c r="J2027" t="s">
        <v>94</v>
      </c>
      <c r="K2027" t="s">
        <v>677</v>
      </c>
      <c r="L2027" t="s">
        <v>8707</v>
      </c>
      <c r="M2027" t="s">
        <v>8804</v>
      </c>
      <c r="N2027" t="s">
        <v>8805</v>
      </c>
      <c r="O2027" t="s">
        <v>264</v>
      </c>
      <c r="T2027" t="s">
        <v>682</v>
      </c>
      <c r="U2027">
        <v>2</v>
      </c>
      <c r="V2027" t="s">
        <v>47</v>
      </c>
      <c r="W2027" t="s">
        <v>48</v>
      </c>
      <c r="X2027">
        <v>2</v>
      </c>
      <c r="Z2027">
        <v>24</v>
      </c>
      <c r="AA2027" t="s">
        <v>683</v>
      </c>
      <c r="AB2027" t="s">
        <v>50</v>
      </c>
      <c r="AC2027">
        <v>0.01</v>
      </c>
      <c r="AD2027" t="s">
        <v>48</v>
      </c>
      <c r="AH2027" t="s">
        <v>54</v>
      </c>
      <c r="AJ2027" t="s">
        <v>93</v>
      </c>
      <c r="AK2027" t="s">
        <v>8802</v>
      </c>
      <c r="AO2027" t="s">
        <v>50</v>
      </c>
      <c r="AP2027" t="s">
        <v>50</v>
      </c>
    </row>
    <row r="2028" spans="1:42" x14ac:dyDescent="0.35">
      <c r="A2028" t="s">
        <v>8806</v>
      </c>
      <c r="B2028" t="s">
        <v>8807</v>
      </c>
      <c r="C2028" t="s">
        <v>35</v>
      </c>
      <c r="D2028" t="s">
        <v>672</v>
      </c>
      <c r="E2028" t="s">
        <v>8706</v>
      </c>
      <c r="F2028" t="s">
        <v>1077</v>
      </c>
      <c r="G2028" t="s">
        <v>39</v>
      </c>
      <c r="H2028" t="s">
        <v>93</v>
      </c>
      <c r="I2028" t="s">
        <v>676</v>
      </c>
      <c r="J2028" t="s">
        <v>94</v>
      </c>
      <c r="K2028" t="s">
        <v>677</v>
      </c>
      <c r="L2028" t="s">
        <v>8707</v>
      </c>
      <c r="M2028" t="s">
        <v>8808</v>
      </c>
      <c r="N2028" t="s">
        <v>8809</v>
      </c>
      <c r="O2028" t="s">
        <v>264</v>
      </c>
      <c r="T2028" t="s">
        <v>682</v>
      </c>
      <c r="U2028">
        <v>2</v>
      </c>
      <c r="V2028" t="s">
        <v>47</v>
      </c>
      <c r="W2028" t="s">
        <v>48</v>
      </c>
      <c r="X2028">
        <v>2</v>
      </c>
      <c r="Z2028">
        <v>24</v>
      </c>
      <c r="AA2028" t="s">
        <v>683</v>
      </c>
      <c r="AB2028" t="s">
        <v>50</v>
      </c>
      <c r="AC2028">
        <v>0.01</v>
      </c>
      <c r="AD2028" t="s">
        <v>48</v>
      </c>
      <c r="AH2028" t="s">
        <v>54</v>
      </c>
      <c r="AJ2028" t="s">
        <v>93</v>
      </c>
      <c r="AK2028" t="s">
        <v>8806</v>
      </c>
      <c r="AO2028" t="s">
        <v>50</v>
      </c>
      <c r="AP2028" t="s">
        <v>50</v>
      </c>
    </row>
    <row r="2029" spans="1:42" x14ac:dyDescent="0.35">
      <c r="A2029" t="s">
        <v>8810</v>
      </c>
      <c r="B2029" t="s">
        <v>8811</v>
      </c>
      <c r="C2029" t="s">
        <v>35</v>
      </c>
      <c r="D2029" t="s">
        <v>672</v>
      </c>
      <c r="E2029" t="s">
        <v>8706</v>
      </c>
      <c r="F2029" t="s">
        <v>1077</v>
      </c>
      <c r="G2029" t="s">
        <v>39</v>
      </c>
      <c r="H2029" t="s">
        <v>93</v>
      </c>
      <c r="I2029" t="s">
        <v>676</v>
      </c>
      <c r="J2029" t="s">
        <v>94</v>
      </c>
      <c r="K2029" t="s">
        <v>677</v>
      </c>
      <c r="L2029" t="s">
        <v>8707</v>
      </c>
      <c r="M2029" t="s">
        <v>8812</v>
      </c>
      <c r="N2029" t="s">
        <v>8813</v>
      </c>
      <c r="O2029" t="s">
        <v>264</v>
      </c>
      <c r="T2029" t="s">
        <v>682</v>
      </c>
      <c r="U2029">
        <v>2</v>
      </c>
      <c r="V2029" t="s">
        <v>47</v>
      </c>
      <c r="W2029" t="s">
        <v>48</v>
      </c>
      <c r="X2029">
        <v>2</v>
      </c>
      <c r="Z2029">
        <v>24</v>
      </c>
      <c r="AA2029" t="s">
        <v>683</v>
      </c>
      <c r="AB2029" t="s">
        <v>50</v>
      </c>
      <c r="AC2029">
        <v>0.01</v>
      </c>
      <c r="AD2029" t="s">
        <v>48</v>
      </c>
      <c r="AH2029" t="s">
        <v>54</v>
      </c>
      <c r="AJ2029" t="s">
        <v>93</v>
      </c>
      <c r="AK2029" t="s">
        <v>8810</v>
      </c>
      <c r="AO2029" t="s">
        <v>50</v>
      </c>
      <c r="AP2029" t="s">
        <v>50</v>
      </c>
    </row>
    <row r="2030" spans="1:42" x14ac:dyDescent="0.35">
      <c r="A2030" t="s">
        <v>8814</v>
      </c>
      <c r="B2030" t="s">
        <v>8815</v>
      </c>
      <c r="C2030" t="s">
        <v>35</v>
      </c>
      <c r="D2030" t="s">
        <v>672</v>
      </c>
      <c r="E2030" t="s">
        <v>8706</v>
      </c>
      <c r="F2030" t="s">
        <v>1077</v>
      </c>
      <c r="G2030" t="s">
        <v>39</v>
      </c>
      <c r="H2030" t="s">
        <v>93</v>
      </c>
      <c r="I2030" t="s">
        <v>676</v>
      </c>
      <c r="J2030" t="s">
        <v>94</v>
      </c>
      <c r="K2030" t="s">
        <v>677</v>
      </c>
      <c r="L2030" t="s">
        <v>8707</v>
      </c>
      <c r="M2030" t="s">
        <v>8816</v>
      </c>
      <c r="N2030" t="s">
        <v>8817</v>
      </c>
      <c r="O2030" t="s">
        <v>264</v>
      </c>
      <c r="T2030" t="s">
        <v>682</v>
      </c>
      <c r="U2030">
        <v>2</v>
      </c>
      <c r="V2030" t="s">
        <v>47</v>
      </c>
      <c r="W2030" t="s">
        <v>48</v>
      </c>
      <c r="X2030">
        <v>2</v>
      </c>
      <c r="Z2030">
        <v>24</v>
      </c>
      <c r="AA2030" t="s">
        <v>683</v>
      </c>
      <c r="AB2030" t="s">
        <v>50</v>
      </c>
      <c r="AC2030">
        <v>0.01</v>
      </c>
      <c r="AD2030" t="s">
        <v>48</v>
      </c>
      <c r="AH2030" t="s">
        <v>54</v>
      </c>
      <c r="AJ2030" t="s">
        <v>93</v>
      </c>
      <c r="AK2030" t="s">
        <v>8814</v>
      </c>
      <c r="AO2030" t="s">
        <v>50</v>
      </c>
      <c r="AP2030" t="s">
        <v>50</v>
      </c>
    </row>
    <row r="2031" spans="1:42" x14ac:dyDescent="0.35">
      <c r="A2031" t="s">
        <v>8818</v>
      </c>
      <c r="B2031" t="s">
        <v>8819</v>
      </c>
      <c r="C2031" t="s">
        <v>35</v>
      </c>
      <c r="D2031" t="s">
        <v>672</v>
      </c>
      <c r="E2031" t="s">
        <v>8706</v>
      </c>
      <c r="F2031" t="s">
        <v>1077</v>
      </c>
      <c r="G2031" t="s">
        <v>39</v>
      </c>
      <c r="H2031" t="s">
        <v>93</v>
      </c>
      <c r="I2031" t="s">
        <v>676</v>
      </c>
      <c r="J2031" t="s">
        <v>94</v>
      </c>
      <c r="K2031" t="s">
        <v>677</v>
      </c>
      <c r="L2031" t="s">
        <v>8707</v>
      </c>
      <c r="M2031" t="s">
        <v>8820</v>
      </c>
      <c r="N2031" t="s">
        <v>8821</v>
      </c>
      <c r="O2031" t="s">
        <v>264</v>
      </c>
      <c r="T2031" t="s">
        <v>682</v>
      </c>
      <c r="U2031">
        <v>2</v>
      </c>
      <c r="V2031" t="s">
        <v>47</v>
      </c>
      <c r="W2031" t="s">
        <v>48</v>
      </c>
      <c r="X2031">
        <v>2</v>
      </c>
      <c r="Z2031">
        <v>24</v>
      </c>
      <c r="AA2031" t="s">
        <v>683</v>
      </c>
      <c r="AB2031" t="s">
        <v>50</v>
      </c>
      <c r="AC2031">
        <v>0.01</v>
      </c>
      <c r="AD2031" t="s">
        <v>48</v>
      </c>
      <c r="AH2031" t="s">
        <v>54</v>
      </c>
      <c r="AJ2031" t="s">
        <v>93</v>
      </c>
      <c r="AK2031" t="s">
        <v>8818</v>
      </c>
      <c r="AO2031" t="s">
        <v>50</v>
      </c>
      <c r="AP2031" t="s">
        <v>50</v>
      </c>
    </row>
    <row r="2032" spans="1:42" x14ac:dyDescent="0.35">
      <c r="A2032" t="s">
        <v>8822</v>
      </c>
      <c r="B2032" t="s">
        <v>8823</v>
      </c>
      <c r="C2032" t="s">
        <v>35</v>
      </c>
      <c r="D2032" t="s">
        <v>672</v>
      </c>
      <c r="E2032" t="s">
        <v>8706</v>
      </c>
      <c r="F2032" t="s">
        <v>1077</v>
      </c>
      <c r="G2032" t="s">
        <v>39</v>
      </c>
      <c r="H2032" t="s">
        <v>93</v>
      </c>
      <c r="I2032" t="s">
        <v>676</v>
      </c>
      <c r="J2032" t="s">
        <v>94</v>
      </c>
      <c r="K2032" t="s">
        <v>677</v>
      </c>
      <c r="L2032" t="s">
        <v>8707</v>
      </c>
      <c r="M2032" t="s">
        <v>8824</v>
      </c>
      <c r="N2032" t="s">
        <v>8825</v>
      </c>
      <c r="O2032" t="s">
        <v>264</v>
      </c>
      <c r="T2032" t="s">
        <v>682</v>
      </c>
      <c r="U2032">
        <v>2</v>
      </c>
      <c r="V2032" t="s">
        <v>47</v>
      </c>
      <c r="W2032" t="s">
        <v>48</v>
      </c>
      <c r="X2032">
        <v>2</v>
      </c>
      <c r="Z2032">
        <v>24</v>
      </c>
      <c r="AA2032" t="s">
        <v>683</v>
      </c>
      <c r="AB2032" t="s">
        <v>50</v>
      </c>
      <c r="AC2032">
        <v>0.01</v>
      </c>
      <c r="AD2032" t="s">
        <v>48</v>
      </c>
      <c r="AH2032" t="s">
        <v>54</v>
      </c>
      <c r="AJ2032" t="s">
        <v>93</v>
      </c>
      <c r="AK2032" t="s">
        <v>8822</v>
      </c>
      <c r="AO2032" t="s">
        <v>50</v>
      </c>
      <c r="AP2032" t="s">
        <v>50</v>
      </c>
    </row>
    <row r="2033" spans="1:42" x14ac:dyDescent="0.35">
      <c r="A2033" t="s">
        <v>8826</v>
      </c>
      <c r="B2033" t="s">
        <v>8827</v>
      </c>
      <c r="C2033" t="s">
        <v>35</v>
      </c>
      <c r="D2033" t="s">
        <v>672</v>
      </c>
      <c r="E2033" t="s">
        <v>8706</v>
      </c>
      <c r="F2033" t="s">
        <v>1077</v>
      </c>
      <c r="G2033" t="s">
        <v>39</v>
      </c>
      <c r="H2033" t="s">
        <v>93</v>
      </c>
      <c r="I2033" t="s">
        <v>676</v>
      </c>
      <c r="J2033" t="s">
        <v>94</v>
      </c>
      <c r="K2033" t="s">
        <v>677</v>
      </c>
      <c r="L2033" t="s">
        <v>8707</v>
      </c>
      <c r="M2033" t="s">
        <v>8828</v>
      </c>
      <c r="N2033" t="s">
        <v>8829</v>
      </c>
      <c r="O2033" t="s">
        <v>264</v>
      </c>
      <c r="T2033" t="s">
        <v>682</v>
      </c>
      <c r="U2033">
        <v>2</v>
      </c>
      <c r="V2033" t="s">
        <v>47</v>
      </c>
      <c r="W2033" t="s">
        <v>48</v>
      </c>
      <c r="X2033">
        <v>2</v>
      </c>
      <c r="Z2033">
        <v>24</v>
      </c>
      <c r="AA2033" t="s">
        <v>683</v>
      </c>
      <c r="AB2033" t="s">
        <v>50</v>
      </c>
      <c r="AC2033">
        <v>0.01</v>
      </c>
      <c r="AD2033" t="s">
        <v>48</v>
      </c>
      <c r="AH2033" t="s">
        <v>54</v>
      </c>
      <c r="AJ2033" t="s">
        <v>93</v>
      </c>
      <c r="AK2033" t="s">
        <v>8826</v>
      </c>
      <c r="AO2033" t="s">
        <v>50</v>
      </c>
      <c r="AP2033" t="s">
        <v>50</v>
      </c>
    </row>
    <row r="2034" spans="1:42" x14ac:dyDescent="0.35">
      <c r="A2034" t="s">
        <v>8830</v>
      </c>
      <c r="B2034" t="s">
        <v>8831</v>
      </c>
      <c r="C2034" t="s">
        <v>35</v>
      </c>
      <c r="D2034" t="s">
        <v>672</v>
      </c>
      <c r="E2034" t="s">
        <v>8706</v>
      </c>
      <c r="F2034" t="s">
        <v>1077</v>
      </c>
      <c r="G2034" t="s">
        <v>39</v>
      </c>
      <c r="H2034" t="s">
        <v>93</v>
      </c>
      <c r="I2034" t="s">
        <v>676</v>
      </c>
      <c r="J2034" t="s">
        <v>94</v>
      </c>
      <c r="K2034" t="s">
        <v>677</v>
      </c>
      <c r="L2034" t="s">
        <v>8707</v>
      </c>
      <c r="M2034" t="s">
        <v>8832</v>
      </c>
      <c r="N2034" t="s">
        <v>8833</v>
      </c>
      <c r="O2034" t="s">
        <v>264</v>
      </c>
      <c r="T2034" t="s">
        <v>682</v>
      </c>
      <c r="U2034">
        <v>2</v>
      </c>
      <c r="V2034" t="s">
        <v>47</v>
      </c>
      <c r="W2034" t="s">
        <v>48</v>
      </c>
      <c r="X2034">
        <v>2</v>
      </c>
      <c r="Z2034">
        <v>24</v>
      </c>
      <c r="AA2034" t="s">
        <v>683</v>
      </c>
      <c r="AB2034" t="s">
        <v>50</v>
      </c>
      <c r="AC2034">
        <v>0.01</v>
      </c>
      <c r="AD2034" t="s">
        <v>48</v>
      </c>
      <c r="AH2034" t="s">
        <v>54</v>
      </c>
      <c r="AJ2034" t="s">
        <v>93</v>
      </c>
      <c r="AK2034" t="s">
        <v>8830</v>
      </c>
      <c r="AO2034" t="s">
        <v>50</v>
      </c>
      <c r="AP2034" t="s">
        <v>50</v>
      </c>
    </row>
    <row r="2035" spans="1:42" x14ac:dyDescent="0.35">
      <c r="A2035" t="s">
        <v>8834</v>
      </c>
      <c r="B2035" t="s">
        <v>8835</v>
      </c>
      <c r="C2035" t="s">
        <v>35</v>
      </c>
      <c r="D2035" t="s">
        <v>672</v>
      </c>
      <c r="E2035" t="s">
        <v>8706</v>
      </c>
      <c r="F2035" t="s">
        <v>1077</v>
      </c>
      <c r="G2035" t="s">
        <v>39</v>
      </c>
      <c r="H2035" t="s">
        <v>93</v>
      </c>
      <c r="I2035" t="s">
        <v>676</v>
      </c>
      <c r="J2035" t="s">
        <v>94</v>
      </c>
      <c r="K2035" t="s">
        <v>677</v>
      </c>
      <c r="L2035" t="s">
        <v>8707</v>
      </c>
      <c r="M2035" t="s">
        <v>8836</v>
      </c>
      <c r="N2035" t="s">
        <v>8837</v>
      </c>
      <c r="O2035" t="s">
        <v>264</v>
      </c>
      <c r="T2035" t="s">
        <v>682</v>
      </c>
      <c r="U2035">
        <v>2</v>
      </c>
      <c r="V2035" t="s">
        <v>47</v>
      </c>
      <c r="W2035" t="s">
        <v>48</v>
      </c>
      <c r="X2035">
        <v>2</v>
      </c>
      <c r="Z2035">
        <v>24</v>
      </c>
      <c r="AA2035" t="s">
        <v>683</v>
      </c>
      <c r="AB2035" t="s">
        <v>50</v>
      </c>
      <c r="AC2035">
        <v>0.01</v>
      </c>
      <c r="AD2035" t="s">
        <v>48</v>
      </c>
      <c r="AH2035" t="s">
        <v>54</v>
      </c>
      <c r="AJ2035" t="s">
        <v>93</v>
      </c>
      <c r="AK2035" t="s">
        <v>8834</v>
      </c>
      <c r="AO2035" t="s">
        <v>50</v>
      </c>
      <c r="AP2035" t="s">
        <v>50</v>
      </c>
    </row>
    <row r="2036" spans="1:42" x14ac:dyDescent="0.35">
      <c r="A2036" t="s">
        <v>8838</v>
      </c>
      <c r="B2036" t="s">
        <v>8839</v>
      </c>
      <c r="C2036" t="s">
        <v>35</v>
      </c>
      <c r="D2036" t="s">
        <v>672</v>
      </c>
      <c r="E2036" t="s">
        <v>8706</v>
      </c>
      <c r="F2036" t="s">
        <v>1077</v>
      </c>
      <c r="G2036" t="s">
        <v>39</v>
      </c>
      <c r="H2036" t="s">
        <v>93</v>
      </c>
      <c r="I2036" t="s">
        <v>676</v>
      </c>
      <c r="J2036" t="s">
        <v>94</v>
      </c>
      <c r="K2036" t="s">
        <v>677</v>
      </c>
      <c r="L2036" t="s">
        <v>8707</v>
      </c>
      <c r="M2036" t="s">
        <v>8840</v>
      </c>
      <c r="N2036" t="s">
        <v>8841</v>
      </c>
      <c r="O2036" t="s">
        <v>264</v>
      </c>
      <c r="T2036" t="s">
        <v>682</v>
      </c>
      <c r="U2036">
        <v>2</v>
      </c>
      <c r="V2036" t="s">
        <v>47</v>
      </c>
      <c r="W2036" t="s">
        <v>48</v>
      </c>
      <c r="X2036">
        <v>2</v>
      </c>
      <c r="Z2036">
        <v>24</v>
      </c>
      <c r="AA2036" t="s">
        <v>683</v>
      </c>
      <c r="AB2036" t="s">
        <v>50</v>
      </c>
      <c r="AC2036">
        <v>0.01</v>
      </c>
      <c r="AD2036" t="s">
        <v>48</v>
      </c>
      <c r="AH2036" t="s">
        <v>54</v>
      </c>
      <c r="AJ2036" t="s">
        <v>93</v>
      </c>
      <c r="AK2036" t="s">
        <v>8838</v>
      </c>
      <c r="AO2036" t="s">
        <v>50</v>
      </c>
      <c r="AP2036" t="s">
        <v>50</v>
      </c>
    </row>
    <row r="2037" spans="1:42" x14ac:dyDescent="0.35">
      <c r="A2037" t="s">
        <v>8842</v>
      </c>
      <c r="B2037" t="s">
        <v>8843</v>
      </c>
      <c r="C2037" t="s">
        <v>35</v>
      </c>
      <c r="D2037" t="s">
        <v>672</v>
      </c>
      <c r="E2037" t="s">
        <v>8706</v>
      </c>
      <c r="F2037" t="s">
        <v>1276</v>
      </c>
      <c r="G2037" t="s">
        <v>39</v>
      </c>
      <c r="H2037" t="s">
        <v>93</v>
      </c>
      <c r="I2037" t="s">
        <v>676</v>
      </c>
      <c r="J2037" t="s">
        <v>94</v>
      </c>
      <c r="K2037" t="s">
        <v>677</v>
      </c>
      <c r="L2037" t="s">
        <v>8707</v>
      </c>
      <c r="M2037" t="s">
        <v>8844</v>
      </c>
      <c r="N2037" t="s">
        <v>8845</v>
      </c>
      <c r="O2037" t="s">
        <v>264</v>
      </c>
      <c r="T2037" t="s">
        <v>682</v>
      </c>
      <c r="U2037">
        <v>2</v>
      </c>
      <c r="V2037" t="s">
        <v>47</v>
      </c>
      <c r="W2037" t="s">
        <v>48</v>
      </c>
      <c r="X2037">
        <v>2</v>
      </c>
      <c r="Z2037">
        <v>24</v>
      </c>
      <c r="AA2037" t="s">
        <v>683</v>
      </c>
      <c r="AB2037" t="s">
        <v>50</v>
      </c>
      <c r="AC2037">
        <v>0.01</v>
      </c>
      <c r="AD2037" t="s">
        <v>48</v>
      </c>
      <c r="AH2037" t="s">
        <v>54</v>
      </c>
      <c r="AJ2037" t="s">
        <v>93</v>
      </c>
      <c r="AK2037" t="s">
        <v>8842</v>
      </c>
      <c r="AO2037" t="s">
        <v>50</v>
      </c>
      <c r="AP2037" t="s">
        <v>50</v>
      </c>
    </row>
    <row r="2038" spans="1:42" x14ac:dyDescent="0.35">
      <c r="A2038" t="s">
        <v>8846</v>
      </c>
      <c r="B2038" t="s">
        <v>8847</v>
      </c>
      <c r="C2038" t="s">
        <v>35</v>
      </c>
      <c r="D2038" t="s">
        <v>672</v>
      </c>
      <c r="E2038" t="s">
        <v>8706</v>
      </c>
      <c r="F2038" t="s">
        <v>1276</v>
      </c>
      <c r="G2038" t="s">
        <v>39</v>
      </c>
      <c r="H2038" t="s">
        <v>93</v>
      </c>
      <c r="I2038" t="s">
        <v>676</v>
      </c>
      <c r="J2038" t="s">
        <v>94</v>
      </c>
      <c r="K2038" t="s">
        <v>677</v>
      </c>
      <c r="L2038" t="s">
        <v>8707</v>
      </c>
      <c r="M2038" t="s">
        <v>8848</v>
      </c>
      <c r="N2038" t="s">
        <v>8849</v>
      </c>
      <c r="O2038" t="s">
        <v>264</v>
      </c>
      <c r="T2038" t="s">
        <v>682</v>
      </c>
      <c r="U2038">
        <v>2</v>
      </c>
      <c r="V2038" t="s">
        <v>47</v>
      </c>
      <c r="W2038" t="s">
        <v>48</v>
      </c>
      <c r="X2038">
        <v>2</v>
      </c>
      <c r="Z2038">
        <v>24</v>
      </c>
      <c r="AA2038" t="s">
        <v>683</v>
      </c>
      <c r="AB2038" t="s">
        <v>50</v>
      </c>
      <c r="AC2038">
        <v>0.01</v>
      </c>
      <c r="AD2038" t="s">
        <v>48</v>
      </c>
      <c r="AH2038" t="s">
        <v>54</v>
      </c>
      <c r="AJ2038" t="s">
        <v>93</v>
      </c>
      <c r="AK2038" t="s">
        <v>8846</v>
      </c>
      <c r="AO2038" t="s">
        <v>50</v>
      </c>
      <c r="AP2038" t="s">
        <v>50</v>
      </c>
    </row>
    <row r="2039" spans="1:42" x14ac:dyDescent="0.35">
      <c r="A2039" t="s">
        <v>8850</v>
      </c>
      <c r="B2039" t="s">
        <v>8851</v>
      </c>
      <c r="C2039" t="s">
        <v>35</v>
      </c>
      <c r="D2039" t="s">
        <v>672</v>
      </c>
      <c r="E2039" t="s">
        <v>8706</v>
      </c>
      <c r="F2039" t="s">
        <v>1276</v>
      </c>
      <c r="G2039" t="s">
        <v>39</v>
      </c>
      <c r="H2039" t="s">
        <v>93</v>
      </c>
      <c r="I2039" t="s">
        <v>676</v>
      </c>
      <c r="J2039" t="s">
        <v>94</v>
      </c>
      <c r="K2039" t="s">
        <v>677</v>
      </c>
      <c r="L2039" t="s">
        <v>8707</v>
      </c>
      <c r="M2039" t="s">
        <v>8852</v>
      </c>
      <c r="N2039" t="s">
        <v>8853</v>
      </c>
      <c r="O2039" t="s">
        <v>264</v>
      </c>
      <c r="T2039" t="s">
        <v>682</v>
      </c>
      <c r="U2039">
        <v>2</v>
      </c>
      <c r="V2039" t="s">
        <v>47</v>
      </c>
      <c r="W2039" t="s">
        <v>48</v>
      </c>
      <c r="X2039">
        <v>2</v>
      </c>
      <c r="Z2039">
        <v>24</v>
      </c>
      <c r="AA2039" t="s">
        <v>683</v>
      </c>
      <c r="AB2039" t="s">
        <v>50</v>
      </c>
      <c r="AC2039">
        <v>0.01</v>
      </c>
      <c r="AD2039" t="s">
        <v>48</v>
      </c>
      <c r="AH2039" t="s">
        <v>54</v>
      </c>
      <c r="AJ2039" t="s">
        <v>93</v>
      </c>
      <c r="AK2039" t="s">
        <v>8850</v>
      </c>
      <c r="AO2039" t="s">
        <v>50</v>
      </c>
      <c r="AP2039" t="s">
        <v>50</v>
      </c>
    </row>
    <row r="2040" spans="1:42" x14ac:dyDescent="0.35">
      <c r="A2040" t="s">
        <v>8854</v>
      </c>
      <c r="B2040" t="s">
        <v>8855</v>
      </c>
      <c r="C2040" t="s">
        <v>35</v>
      </c>
      <c r="D2040" t="s">
        <v>672</v>
      </c>
      <c r="E2040" t="s">
        <v>8706</v>
      </c>
      <c r="F2040" t="s">
        <v>1276</v>
      </c>
      <c r="G2040" t="s">
        <v>39</v>
      </c>
      <c r="H2040" t="s">
        <v>93</v>
      </c>
      <c r="I2040" t="s">
        <v>676</v>
      </c>
      <c r="J2040" t="s">
        <v>94</v>
      </c>
      <c r="K2040" t="s">
        <v>677</v>
      </c>
      <c r="L2040" t="s">
        <v>8707</v>
      </c>
      <c r="M2040" t="s">
        <v>8856</v>
      </c>
      <c r="N2040" t="s">
        <v>8857</v>
      </c>
      <c r="O2040" t="s">
        <v>264</v>
      </c>
      <c r="T2040" t="s">
        <v>682</v>
      </c>
      <c r="U2040">
        <v>2</v>
      </c>
      <c r="V2040" t="s">
        <v>47</v>
      </c>
      <c r="W2040" t="s">
        <v>48</v>
      </c>
      <c r="X2040">
        <v>2</v>
      </c>
      <c r="Z2040">
        <v>24</v>
      </c>
      <c r="AA2040" t="s">
        <v>683</v>
      </c>
      <c r="AB2040" t="s">
        <v>50</v>
      </c>
      <c r="AC2040">
        <v>0.01</v>
      </c>
      <c r="AD2040" t="s">
        <v>48</v>
      </c>
      <c r="AH2040" t="s">
        <v>54</v>
      </c>
      <c r="AJ2040" t="s">
        <v>93</v>
      </c>
      <c r="AK2040" t="s">
        <v>8854</v>
      </c>
      <c r="AO2040" t="s">
        <v>50</v>
      </c>
      <c r="AP2040" t="s">
        <v>50</v>
      </c>
    </row>
    <row r="2041" spans="1:42" x14ac:dyDescent="0.35">
      <c r="A2041" t="s">
        <v>8858</v>
      </c>
      <c r="B2041" t="s">
        <v>8859</v>
      </c>
      <c r="C2041" t="s">
        <v>35</v>
      </c>
      <c r="D2041" t="s">
        <v>672</v>
      </c>
      <c r="E2041" t="s">
        <v>8706</v>
      </c>
      <c r="F2041" t="s">
        <v>1276</v>
      </c>
      <c r="G2041" t="s">
        <v>39</v>
      </c>
      <c r="H2041" t="s">
        <v>93</v>
      </c>
      <c r="I2041" t="s">
        <v>676</v>
      </c>
      <c r="J2041" t="s">
        <v>94</v>
      </c>
      <c r="K2041" t="s">
        <v>677</v>
      </c>
      <c r="L2041" t="s">
        <v>8707</v>
      </c>
      <c r="M2041" t="s">
        <v>8860</v>
      </c>
      <c r="N2041" t="s">
        <v>8861</v>
      </c>
      <c r="O2041" t="s">
        <v>264</v>
      </c>
      <c r="T2041" t="s">
        <v>682</v>
      </c>
      <c r="U2041">
        <v>2</v>
      </c>
      <c r="V2041" t="s">
        <v>47</v>
      </c>
      <c r="W2041" t="s">
        <v>48</v>
      </c>
      <c r="X2041">
        <v>2</v>
      </c>
      <c r="Z2041">
        <v>24</v>
      </c>
      <c r="AA2041" t="s">
        <v>683</v>
      </c>
      <c r="AB2041" t="s">
        <v>50</v>
      </c>
      <c r="AC2041">
        <v>0.01</v>
      </c>
      <c r="AD2041" t="s">
        <v>48</v>
      </c>
      <c r="AH2041" t="s">
        <v>54</v>
      </c>
      <c r="AJ2041" t="s">
        <v>93</v>
      </c>
      <c r="AK2041" t="s">
        <v>8858</v>
      </c>
      <c r="AO2041" t="s">
        <v>50</v>
      </c>
      <c r="AP2041" t="s">
        <v>50</v>
      </c>
    </row>
    <row r="2042" spans="1:42" x14ac:dyDescent="0.35">
      <c r="A2042" t="s">
        <v>8862</v>
      </c>
      <c r="B2042" t="s">
        <v>8863</v>
      </c>
      <c r="C2042" t="s">
        <v>35</v>
      </c>
      <c r="D2042" t="s">
        <v>672</v>
      </c>
      <c r="E2042" t="s">
        <v>8706</v>
      </c>
      <c r="F2042" t="s">
        <v>697</v>
      </c>
      <c r="G2042" t="s">
        <v>39</v>
      </c>
      <c r="H2042" t="s">
        <v>93</v>
      </c>
      <c r="I2042" t="s">
        <v>676</v>
      </c>
      <c r="J2042" t="s">
        <v>94</v>
      </c>
      <c r="K2042" t="s">
        <v>677</v>
      </c>
      <c r="L2042" t="s">
        <v>8864</v>
      </c>
      <c r="M2042" t="s">
        <v>8865</v>
      </c>
      <c r="N2042" t="s">
        <v>8866</v>
      </c>
      <c r="O2042" t="s">
        <v>264</v>
      </c>
      <c r="T2042" t="s">
        <v>682</v>
      </c>
      <c r="U2042">
        <v>2</v>
      </c>
      <c r="V2042" t="s">
        <v>47</v>
      </c>
      <c r="W2042" t="s">
        <v>48</v>
      </c>
      <c r="X2042">
        <v>2</v>
      </c>
      <c r="Z2042">
        <v>24</v>
      </c>
      <c r="AA2042" t="s">
        <v>683</v>
      </c>
      <c r="AB2042" t="s">
        <v>50</v>
      </c>
      <c r="AC2042">
        <v>0.01</v>
      </c>
      <c r="AD2042" t="s">
        <v>48</v>
      </c>
      <c r="AH2042" t="s">
        <v>54</v>
      </c>
      <c r="AJ2042" t="s">
        <v>93</v>
      </c>
      <c r="AK2042" t="s">
        <v>8862</v>
      </c>
      <c r="AO2042" t="s">
        <v>50</v>
      </c>
      <c r="AP2042" t="s">
        <v>50</v>
      </c>
    </row>
    <row r="2043" spans="1:42" x14ac:dyDescent="0.35">
      <c r="A2043" t="s">
        <v>8867</v>
      </c>
      <c r="B2043" t="s">
        <v>8868</v>
      </c>
      <c r="C2043" t="s">
        <v>35</v>
      </c>
      <c r="D2043" t="s">
        <v>672</v>
      </c>
      <c r="E2043" t="s">
        <v>8706</v>
      </c>
      <c r="F2043" t="s">
        <v>697</v>
      </c>
      <c r="G2043" t="s">
        <v>39</v>
      </c>
      <c r="H2043" t="s">
        <v>93</v>
      </c>
      <c r="I2043" t="s">
        <v>676</v>
      </c>
      <c r="J2043" t="s">
        <v>94</v>
      </c>
      <c r="K2043" t="s">
        <v>677</v>
      </c>
      <c r="L2043" t="s">
        <v>8864</v>
      </c>
      <c r="M2043" t="s">
        <v>8869</v>
      </c>
      <c r="N2043" t="s">
        <v>8870</v>
      </c>
      <c r="O2043" t="s">
        <v>264</v>
      </c>
      <c r="T2043" t="s">
        <v>682</v>
      </c>
      <c r="U2043">
        <v>2</v>
      </c>
      <c r="V2043" t="s">
        <v>47</v>
      </c>
      <c r="W2043" t="s">
        <v>48</v>
      </c>
      <c r="X2043">
        <v>2</v>
      </c>
      <c r="Z2043">
        <v>24</v>
      </c>
      <c r="AA2043" t="s">
        <v>683</v>
      </c>
      <c r="AB2043" t="s">
        <v>50</v>
      </c>
      <c r="AC2043">
        <v>0.01</v>
      </c>
      <c r="AD2043" t="s">
        <v>48</v>
      </c>
      <c r="AH2043" t="s">
        <v>54</v>
      </c>
      <c r="AJ2043" t="s">
        <v>93</v>
      </c>
      <c r="AK2043" t="s">
        <v>8867</v>
      </c>
      <c r="AO2043" t="s">
        <v>50</v>
      </c>
      <c r="AP2043" t="s">
        <v>50</v>
      </c>
    </row>
    <row r="2044" spans="1:42" x14ac:dyDescent="0.35">
      <c r="A2044" t="s">
        <v>8871</v>
      </c>
      <c r="B2044" t="s">
        <v>8872</v>
      </c>
      <c r="C2044" t="s">
        <v>35</v>
      </c>
      <c r="D2044" t="s">
        <v>672</v>
      </c>
      <c r="E2044" t="s">
        <v>8706</v>
      </c>
      <c r="F2044" t="s">
        <v>697</v>
      </c>
      <c r="G2044" t="s">
        <v>39</v>
      </c>
      <c r="H2044" t="s">
        <v>93</v>
      </c>
      <c r="I2044" t="s">
        <v>676</v>
      </c>
      <c r="J2044" t="s">
        <v>94</v>
      </c>
      <c r="K2044" t="s">
        <v>677</v>
      </c>
      <c r="L2044" t="s">
        <v>8864</v>
      </c>
      <c r="M2044" t="s">
        <v>8873</v>
      </c>
      <c r="N2044" t="s">
        <v>8874</v>
      </c>
      <c r="O2044" t="s">
        <v>264</v>
      </c>
      <c r="T2044" t="s">
        <v>682</v>
      </c>
      <c r="U2044">
        <v>2</v>
      </c>
      <c r="V2044" t="s">
        <v>47</v>
      </c>
      <c r="W2044" t="s">
        <v>48</v>
      </c>
      <c r="X2044">
        <v>2</v>
      </c>
      <c r="Z2044">
        <v>24</v>
      </c>
      <c r="AA2044" t="s">
        <v>683</v>
      </c>
      <c r="AB2044" t="s">
        <v>50</v>
      </c>
      <c r="AC2044">
        <v>0.01</v>
      </c>
      <c r="AD2044" t="s">
        <v>48</v>
      </c>
      <c r="AH2044" t="s">
        <v>54</v>
      </c>
      <c r="AJ2044" t="s">
        <v>93</v>
      </c>
      <c r="AK2044" t="s">
        <v>8871</v>
      </c>
      <c r="AO2044" t="s">
        <v>50</v>
      </c>
      <c r="AP2044" t="s">
        <v>50</v>
      </c>
    </row>
    <row r="2045" spans="1:42" x14ac:dyDescent="0.35">
      <c r="A2045" t="s">
        <v>8875</v>
      </c>
      <c r="B2045" t="s">
        <v>8876</v>
      </c>
      <c r="C2045" t="s">
        <v>35</v>
      </c>
      <c r="D2045" t="s">
        <v>672</v>
      </c>
      <c r="E2045" t="s">
        <v>8706</v>
      </c>
      <c r="F2045" t="s">
        <v>697</v>
      </c>
      <c r="G2045" t="s">
        <v>39</v>
      </c>
      <c r="H2045" t="s">
        <v>93</v>
      </c>
      <c r="I2045" t="s">
        <v>676</v>
      </c>
      <c r="J2045" t="s">
        <v>94</v>
      </c>
      <c r="K2045" t="s">
        <v>677</v>
      </c>
      <c r="L2045" t="s">
        <v>8864</v>
      </c>
      <c r="M2045" t="s">
        <v>8877</v>
      </c>
      <c r="N2045" t="s">
        <v>8878</v>
      </c>
      <c r="O2045" t="s">
        <v>264</v>
      </c>
      <c r="T2045" t="s">
        <v>682</v>
      </c>
      <c r="U2045">
        <v>2</v>
      </c>
      <c r="V2045" t="s">
        <v>47</v>
      </c>
      <c r="W2045" t="s">
        <v>48</v>
      </c>
      <c r="X2045">
        <v>2</v>
      </c>
      <c r="Z2045">
        <v>24</v>
      </c>
      <c r="AA2045" t="s">
        <v>683</v>
      </c>
      <c r="AB2045" t="s">
        <v>50</v>
      </c>
      <c r="AC2045">
        <v>0.01</v>
      </c>
      <c r="AD2045" t="s">
        <v>48</v>
      </c>
      <c r="AH2045" t="s">
        <v>54</v>
      </c>
      <c r="AJ2045" t="s">
        <v>93</v>
      </c>
      <c r="AK2045" t="s">
        <v>8875</v>
      </c>
      <c r="AO2045" t="s">
        <v>50</v>
      </c>
      <c r="AP2045" t="s">
        <v>50</v>
      </c>
    </row>
    <row r="2046" spans="1:42" x14ac:dyDescent="0.35">
      <c r="A2046" t="s">
        <v>8879</v>
      </c>
      <c r="B2046" t="s">
        <v>8880</v>
      </c>
      <c r="C2046" t="s">
        <v>35</v>
      </c>
      <c r="D2046" t="s">
        <v>672</v>
      </c>
      <c r="E2046" t="s">
        <v>8706</v>
      </c>
      <c r="F2046" t="s">
        <v>697</v>
      </c>
      <c r="G2046" t="s">
        <v>39</v>
      </c>
      <c r="H2046" t="s">
        <v>93</v>
      </c>
      <c r="I2046" t="s">
        <v>676</v>
      </c>
      <c r="J2046" t="s">
        <v>94</v>
      </c>
      <c r="K2046" t="s">
        <v>677</v>
      </c>
      <c r="L2046" t="s">
        <v>8864</v>
      </c>
      <c r="M2046" t="s">
        <v>8881</v>
      </c>
      <c r="N2046" t="s">
        <v>8882</v>
      </c>
      <c r="O2046" t="s">
        <v>264</v>
      </c>
      <c r="T2046" t="s">
        <v>682</v>
      </c>
      <c r="U2046">
        <v>2</v>
      </c>
      <c r="V2046" t="s">
        <v>47</v>
      </c>
      <c r="W2046" t="s">
        <v>48</v>
      </c>
      <c r="X2046">
        <v>2</v>
      </c>
      <c r="Z2046">
        <v>24</v>
      </c>
      <c r="AA2046" t="s">
        <v>683</v>
      </c>
      <c r="AB2046" t="s">
        <v>50</v>
      </c>
      <c r="AC2046">
        <v>0.01</v>
      </c>
      <c r="AD2046" t="s">
        <v>48</v>
      </c>
      <c r="AH2046" t="s">
        <v>54</v>
      </c>
      <c r="AJ2046" t="s">
        <v>93</v>
      </c>
      <c r="AK2046" t="s">
        <v>8879</v>
      </c>
      <c r="AO2046" t="s">
        <v>50</v>
      </c>
      <c r="AP2046" t="s">
        <v>50</v>
      </c>
    </row>
    <row r="2047" spans="1:42" x14ac:dyDescent="0.35">
      <c r="A2047" t="s">
        <v>8883</v>
      </c>
      <c r="B2047" t="s">
        <v>8884</v>
      </c>
      <c r="C2047" t="s">
        <v>35</v>
      </c>
      <c r="D2047" t="s">
        <v>672</v>
      </c>
      <c r="E2047" t="s">
        <v>8706</v>
      </c>
      <c r="F2047" t="s">
        <v>674</v>
      </c>
      <c r="G2047" t="s">
        <v>39</v>
      </c>
      <c r="H2047" t="s">
        <v>93</v>
      </c>
      <c r="I2047" t="s">
        <v>676</v>
      </c>
      <c r="J2047" t="s">
        <v>94</v>
      </c>
      <c r="K2047" t="s">
        <v>677</v>
      </c>
      <c r="L2047" t="s">
        <v>8864</v>
      </c>
      <c r="M2047" t="s">
        <v>8885</v>
      </c>
      <c r="N2047" t="s">
        <v>8886</v>
      </c>
      <c r="O2047" t="s">
        <v>264</v>
      </c>
      <c r="T2047" t="s">
        <v>682</v>
      </c>
      <c r="U2047">
        <v>7</v>
      </c>
      <c r="V2047" t="s">
        <v>47</v>
      </c>
      <c r="W2047" t="s">
        <v>48</v>
      </c>
      <c r="X2047">
        <v>2</v>
      </c>
      <c r="Z2047">
        <v>24</v>
      </c>
      <c r="AA2047" t="s">
        <v>683</v>
      </c>
      <c r="AB2047" t="s">
        <v>50</v>
      </c>
      <c r="AC2047">
        <v>0.01</v>
      </c>
      <c r="AD2047" t="s">
        <v>48</v>
      </c>
      <c r="AH2047" t="s">
        <v>54</v>
      </c>
      <c r="AJ2047" t="s">
        <v>93</v>
      </c>
      <c r="AK2047" t="s">
        <v>8883</v>
      </c>
      <c r="AO2047" t="s">
        <v>50</v>
      </c>
      <c r="AP2047" t="s">
        <v>56</v>
      </c>
    </row>
    <row r="2048" spans="1:42" x14ac:dyDescent="0.35">
      <c r="A2048" t="s">
        <v>8887</v>
      </c>
      <c r="B2048" t="s">
        <v>8888</v>
      </c>
      <c r="C2048" t="s">
        <v>35</v>
      </c>
      <c r="D2048" t="s">
        <v>672</v>
      </c>
      <c r="E2048" t="s">
        <v>8706</v>
      </c>
      <c r="F2048" t="s">
        <v>686</v>
      </c>
      <c r="G2048" t="s">
        <v>39</v>
      </c>
      <c r="H2048" t="s">
        <v>93</v>
      </c>
      <c r="I2048" t="s">
        <v>676</v>
      </c>
      <c r="J2048" t="s">
        <v>94</v>
      </c>
      <c r="K2048" t="s">
        <v>677</v>
      </c>
      <c r="L2048" t="s">
        <v>8864</v>
      </c>
      <c r="M2048" t="s">
        <v>8889</v>
      </c>
      <c r="N2048" t="s">
        <v>8890</v>
      </c>
      <c r="O2048" t="s">
        <v>264</v>
      </c>
      <c r="Q2048" t="s">
        <v>8883</v>
      </c>
      <c r="T2048" t="s">
        <v>682</v>
      </c>
      <c r="U2048">
        <v>7</v>
      </c>
      <c r="V2048" t="s">
        <v>47</v>
      </c>
      <c r="W2048" t="s">
        <v>48</v>
      </c>
      <c r="X2048">
        <v>2</v>
      </c>
      <c r="Z2048">
        <v>24</v>
      </c>
      <c r="AA2048" t="s">
        <v>683</v>
      </c>
      <c r="AB2048" t="s">
        <v>50</v>
      </c>
      <c r="AC2048">
        <v>0.01</v>
      </c>
      <c r="AD2048" t="s">
        <v>48</v>
      </c>
      <c r="AH2048" t="s">
        <v>54</v>
      </c>
      <c r="AJ2048" t="s">
        <v>93</v>
      </c>
      <c r="AK2048" t="s">
        <v>8887</v>
      </c>
      <c r="AO2048" t="s">
        <v>50</v>
      </c>
      <c r="AP2048" t="s">
        <v>56</v>
      </c>
    </row>
    <row r="2049" spans="1:42" x14ac:dyDescent="0.35">
      <c r="A2049" t="s">
        <v>8891</v>
      </c>
      <c r="B2049" t="s">
        <v>8892</v>
      </c>
      <c r="C2049" t="s">
        <v>35</v>
      </c>
      <c r="D2049" t="s">
        <v>672</v>
      </c>
      <c r="E2049" t="s">
        <v>8706</v>
      </c>
      <c r="F2049" t="s">
        <v>691</v>
      </c>
      <c r="G2049" t="s">
        <v>39</v>
      </c>
      <c r="H2049" t="s">
        <v>93</v>
      </c>
      <c r="I2049" t="s">
        <v>676</v>
      </c>
      <c r="J2049" t="s">
        <v>94</v>
      </c>
      <c r="K2049" t="s">
        <v>677</v>
      </c>
      <c r="L2049" t="s">
        <v>8864</v>
      </c>
      <c r="M2049" t="s">
        <v>8893</v>
      </c>
      <c r="N2049" t="s">
        <v>8894</v>
      </c>
      <c r="O2049" t="s">
        <v>264</v>
      </c>
      <c r="Q2049" t="s">
        <v>8895</v>
      </c>
      <c r="T2049" t="s">
        <v>682</v>
      </c>
      <c r="U2049">
        <v>6</v>
      </c>
      <c r="V2049" t="s">
        <v>47</v>
      </c>
      <c r="W2049" t="s">
        <v>48</v>
      </c>
      <c r="X2049">
        <v>2</v>
      </c>
      <c r="Z2049">
        <v>24</v>
      </c>
      <c r="AA2049" t="s">
        <v>683</v>
      </c>
      <c r="AB2049" t="s">
        <v>50</v>
      </c>
      <c r="AC2049">
        <v>0.01</v>
      </c>
      <c r="AD2049" t="s">
        <v>48</v>
      </c>
      <c r="AH2049" t="s">
        <v>54</v>
      </c>
      <c r="AJ2049" t="s">
        <v>93</v>
      </c>
      <c r="AK2049" t="s">
        <v>8891</v>
      </c>
      <c r="AO2049" t="s">
        <v>50</v>
      </c>
      <c r="AP2049" t="s">
        <v>56</v>
      </c>
    </row>
    <row r="2050" spans="1:42" x14ac:dyDescent="0.35">
      <c r="A2050" t="s">
        <v>8896</v>
      </c>
      <c r="B2050" t="s">
        <v>8897</v>
      </c>
      <c r="C2050" t="s">
        <v>35</v>
      </c>
      <c r="D2050" t="s">
        <v>672</v>
      </c>
      <c r="E2050" t="s">
        <v>8706</v>
      </c>
      <c r="F2050" t="s">
        <v>1077</v>
      </c>
      <c r="G2050" t="s">
        <v>39</v>
      </c>
      <c r="H2050" t="s">
        <v>93</v>
      </c>
      <c r="I2050" t="s">
        <v>676</v>
      </c>
      <c r="J2050" t="s">
        <v>94</v>
      </c>
      <c r="K2050" t="s">
        <v>677</v>
      </c>
      <c r="L2050" t="s">
        <v>8898</v>
      </c>
      <c r="M2050" t="s">
        <v>8899</v>
      </c>
      <c r="N2050" t="s">
        <v>8900</v>
      </c>
      <c r="O2050" t="s">
        <v>264</v>
      </c>
      <c r="T2050" t="s">
        <v>682</v>
      </c>
      <c r="U2050">
        <v>2</v>
      </c>
      <c r="V2050" t="s">
        <v>47</v>
      </c>
      <c r="W2050" t="s">
        <v>48</v>
      </c>
      <c r="X2050">
        <v>2</v>
      </c>
      <c r="Z2050">
        <v>24</v>
      </c>
      <c r="AA2050" t="s">
        <v>683</v>
      </c>
      <c r="AB2050" t="s">
        <v>50</v>
      </c>
      <c r="AC2050">
        <v>0.01</v>
      </c>
      <c r="AD2050" t="s">
        <v>48</v>
      </c>
      <c r="AH2050" t="s">
        <v>54</v>
      </c>
      <c r="AJ2050" t="s">
        <v>93</v>
      </c>
      <c r="AK2050" t="s">
        <v>8896</v>
      </c>
      <c r="AO2050" t="s">
        <v>50</v>
      </c>
      <c r="AP2050" t="s">
        <v>50</v>
      </c>
    </row>
    <row r="2051" spans="1:42" x14ac:dyDescent="0.35">
      <c r="A2051" t="s">
        <v>8901</v>
      </c>
      <c r="B2051" t="s">
        <v>8902</v>
      </c>
      <c r="C2051" t="s">
        <v>35</v>
      </c>
      <c r="D2051" t="s">
        <v>672</v>
      </c>
      <c r="E2051" t="s">
        <v>8706</v>
      </c>
      <c r="F2051" t="s">
        <v>1077</v>
      </c>
      <c r="G2051" t="s">
        <v>39</v>
      </c>
      <c r="H2051" t="s">
        <v>93</v>
      </c>
      <c r="I2051" t="s">
        <v>676</v>
      </c>
      <c r="J2051" t="s">
        <v>94</v>
      </c>
      <c r="K2051" t="s">
        <v>677</v>
      </c>
      <c r="L2051" t="s">
        <v>8898</v>
      </c>
      <c r="M2051" t="s">
        <v>8903</v>
      </c>
      <c r="N2051" t="s">
        <v>8904</v>
      </c>
      <c r="O2051" t="s">
        <v>264</v>
      </c>
      <c r="T2051" t="s">
        <v>682</v>
      </c>
      <c r="U2051">
        <v>2</v>
      </c>
      <c r="V2051" t="s">
        <v>47</v>
      </c>
      <c r="W2051" t="s">
        <v>48</v>
      </c>
      <c r="X2051">
        <v>2</v>
      </c>
      <c r="Z2051">
        <v>24</v>
      </c>
      <c r="AA2051" t="s">
        <v>683</v>
      </c>
      <c r="AB2051" t="s">
        <v>50</v>
      </c>
      <c r="AC2051">
        <v>0.01</v>
      </c>
      <c r="AD2051" t="s">
        <v>48</v>
      </c>
      <c r="AH2051" t="s">
        <v>54</v>
      </c>
      <c r="AJ2051" t="s">
        <v>93</v>
      </c>
      <c r="AK2051" t="s">
        <v>8901</v>
      </c>
      <c r="AO2051" t="s">
        <v>50</v>
      </c>
      <c r="AP2051" t="s">
        <v>50</v>
      </c>
    </row>
    <row r="2052" spans="1:42" x14ac:dyDescent="0.35">
      <c r="A2052" t="s">
        <v>8905</v>
      </c>
      <c r="B2052" t="s">
        <v>8906</v>
      </c>
      <c r="C2052" t="s">
        <v>35</v>
      </c>
      <c r="D2052" t="s">
        <v>672</v>
      </c>
      <c r="E2052" t="s">
        <v>8706</v>
      </c>
      <c r="F2052" t="s">
        <v>1077</v>
      </c>
      <c r="G2052" t="s">
        <v>39</v>
      </c>
      <c r="H2052" t="s">
        <v>93</v>
      </c>
      <c r="I2052" t="s">
        <v>676</v>
      </c>
      <c r="J2052" t="s">
        <v>94</v>
      </c>
      <c r="K2052" t="s">
        <v>677</v>
      </c>
      <c r="L2052" t="s">
        <v>8898</v>
      </c>
      <c r="M2052" t="s">
        <v>8907</v>
      </c>
      <c r="N2052" t="s">
        <v>8908</v>
      </c>
      <c r="O2052" t="s">
        <v>264</v>
      </c>
      <c r="T2052" t="s">
        <v>682</v>
      </c>
      <c r="U2052">
        <v>2</v>
      </c>
      <c r="V2052" t="s">
        <v>47</v>
      </c>
      <c r="W2052" t="s">
        <v>48</v>
      </c>
      <c r="X2052">
        <v>2</v>
      </c>
      <c r="Z2052">
        <v>24</v>
      </c>
      <c r="AA2052" t="s">
        <v>683</v>
      </c>
      <c r="AB2052" t="s">
        <v>50</v>
      </c>
      <c r="AC2052">
        <v>0.01</v>
      </c>
      <c r="AD2052" t="s">
        <v>48</v>
      </c>
      <c r="AH2052" t="s">
        <v>54</v>
      </c>
      <c r="AJ2052" t="s">
        <v>93</v>
      </c>
      <c r="AK2052" t="s">
        <v>8905</v>
      </c>
      <c r="AO2052" t="s">
        <v>50</v>
      </c>
      <c r="AP2052" t="s">
        <v>50</v>
      </c>
    </row>
    <row r="2053" spans="1:42" x14ac:dyDescent="0.35">
      <c r="A2053" t="s">
        <v>8909</v>
      </c>
      <c r="B2053" t="s">
        <v>8910</v>
      </c>
      <c r="C2053" t="s">
        <v>35</v>
      </c>
      <c r="D2053" t="s">
        <v>672</v>
      </c>
      <c r="E2053" t="s">
        <v>8706</v>
      </c>
      <c r="F2053" t="s">
        <v>1077</v>
      </c>
      <c r="G2053" t="s">
        <v>39</v>
      </c>
      <c r="H2053" t="s">
        <v>93</v>
      </c>
      <c r="I2053" t="s">
        <v>676</v>
      </c>
      <c r="J2053" t="s">
        <v>94</v>
      </c>
      <c r="K2053" t="s">
        <v>677</v>
      </c>
      <c r="L2053" t="s">
        <v>8898</v>
      </c>
      <c r="M2053" t="s">
        <v>8911</v>
      </c>
      <c r="N2053" t="s">
        <v>8912</v>
      </c>
      <c r="O2053" t="s">
        <v>264</v>
      </c>
      <c r="T2053" t="s">
        <v>682</v>
      </c>
      <c r="U2053">
        <v>2</v>
      </c>
      <c r="V2053" t="s">
        <v>47</v>
      </c>
      <c r="W2053" t="s">
        <v>48</v>
      </c>
      <c r="X2053">
        <v>2</v>
      </c>
      <c r="Z2053">
        <v>24</v>
      </c>
      <c r="AA2053" t="s">
        <v>683</v>
      </c>
      <c r="AB2053" t="s">
        <v>50</v>
      </c>
      <c r="AC2053">
        <v>0.01</v>
      </c>
      <c r="AD2053" t="s">
        <v>48</v>
      </c>
      <c r="AH2053" t="s">
        <v>54</v>
      </c>
      <c r="AJ2053" t="s">
        <v>93</v>
      </c>
      <c r="AK2053" t="s">
        <v>8909</v>
      </c>
      <c r="AO2053" t="s">
        <v>50</v>
      </c>
      <c r="AP2053" t="s">
        <v>50</v>
      </c>
    </row>
    <row r="2054" spans="1:42" x14ac:dyDescent="0.35">
      <c r="A2054" t="s">
        <v>8913</v>
      </c>
      <c r="B2054" t="s">
        <v>8914</v>
      </c>
      <c r="C2054" t="s">
        <v>35</v>
      </c>
      <c r="D2054" t="s">
        <v>672</v>
      </c>
      <c r="E2054" t="s">
        <v>8706</v>
      </c>
      <c r="F2054" t="s">
        <v>1077</v>
      </c>
      <c r="G2054" t="s">
        <v>39</v>
      </c>
      <c r="H2054" t="s">
        <v>93</v>
      </c>
      <c r="I2054" t="s">
        <v>676</v>
      </c>
      <c r="J2054" t="s">
        <v>94</v>
      </c>
      <c r="K2054" t="s">
        <v>677</v>
      </c>
      <c r="L2054" t="s">
        <v>8898</v>
      </c>
      <c r="M2054" t="s">
        <v>8915</v>
      </c>
      <c r="N2054" t="s">
        <v>8916</v>
      </c>
      <c r="O2054" t="s">
        <v>264</v>
      </c>
      <c r="T2054" t="s">
        <v>682</v>
      </c>
      <c r="U2054">
        <v>2</v>
      </c>
      <c r="V2054" t="s">
        <v>47</v>
      </c>
      <c r="W2054" t="s">
        <v>48</v>
      </c>
      <c r="X2054">
        <v>2</v>
      </c>
      <c r="Z2054">
        <v>24</v>
      </c>
      <c r="AA2054" t="s">
        <v>683</v>
      </c>
      <c r="AB2054" t="s">
        <v>50</v>
      </c>
      <c r="AC2054">
        <v>0.01</v>
      </c>
      <c r="AD2054" t="s">
        <v>48</v>
      </c>
      <c r="AH2054" t="s">
        <v>54</v>
      </c>
      <c r="AJ2054" t="s">
        <v>93</v>
      </c>
      <c r="AK2054" t="s">
        <v>8913</v>
      </c>
      <c r="AO2054" t="s">
        <v>50</v>
      </c>
      <c r="AP2054" t="s">
        <v>50</v>
      </c>
    </row>
    <row r="2055" spans="1:42" x14ac:dyDescent="0.35">
      <c r="A2055" t="s">
        <v>8917</v>
      </c>
      <c r="B2055" t="s">
        <v>8918</v>
      </c>
      <c r="C2055" t="s">
        <v>35</v>
      </c>
      <c r="D2055" t="s">
        <v>672</v>
      </c>
      <c r="E2055" t="s">
        <v>8706</v>
      </c>
      <c r="F2055" t="s">
        <v>1077</v>
      </c>
      <c r="G2055" t="s">
        <v>39</v>
      </c>
      <c r="H2055" t="s">
        <v>93</v>
      </c>
      <c r="I2055" t="s">
        <v>676</v>
      </c>
      <c r="J2055" t="s">
        <v>94</v>
      </c>
      <c r="K2055" t="s">
        <v>677</v>
      </c>
      <c r="L2055" t="s">
        <v>8898</v>
      </c>
      <c r="M2055" t="s">
        <v>8919</v>
      </c>
      <c r="N2055" t="s">
        <v>8920</v>
      </c>
      <c r="O2055" t="s">
        <v>264</v>
      </c>
      <c r="T2055" t="s">
        <v>682</v>
      </c>
      <c r="U2055">
        <v>2</v>
      </c>
      <c r="V2055" t="s">
        <v>47</v>
      </c>
      <c r="W2055" t="s">
        <v>48</v>
      </c>
      <c r="X2055">
        <v>2</v>
      </c>
      <c r="Z2055">
        <v>24</v>
      </c>
      <c r="AA2055" t="s">
        <v>683</v>
      </c>
      <c r="AB2055" t="s">
        <v>50</v>
      </c>
      <c r="AC2055">
        <v>0.01</v>
      </c>
      <c r="AD2055" t="s">
        <v>48</v>
      </c>
      <c r="AH2055" t="s">
        <v>54</v>
      </c>
      <c r="AJ2055" t="s">
        <v>93</v>
      </c>
      <c r="AK2055" t="s">
        <v>8917</v>
      </c>
      <c r="AO2055" t="s">
        <v>50</v>
      </c>
      <c r="AP2055" t="s">
        <v>50</v>
      </c>
    </row>
    <row r="2056" spans="1:42" x14ac:dyDescent="0.35">
      <c r="A2056" t="s">
        <v>8921</v>
      </c>
      <c r="B2056" t="s">
        <v>8922</v>
      </c>
      <c r="C2056" t="s">
        <v>35</v>
      </c>
      <c r="D2056" t="s">
        <v>672</v>
      </c>
      <c r="E2056" t="s">
        <v>8706</v>
      </c>
      <c r="F2056" t="s">
        <v>1077</v>
      </c>
      <c r="G2056" t="s">
        <v>39</v>
      </c>
      <c r="H2056" t="s">
        <v>93</v>
      </c>
      <c r="I2056" t="s">
        <v>676</v>
      </c>
      <c r="J2056" t="s">
        <v>94</v>
      </c>
      <c r="K2056" t="s">
        <v>677</v>
      </c>
      <c r="L2056" t="s">
        <v>8898</v>
      </c>
      <c r="M2056" t="s">
        <v>8923</v>
      </c>
      <c r="N2056" t="s">
        <v>8924</v>
      </c>
      <c r="O2056" t="s">
        <v>264</v>
      </c>
      <c r="T2056" t="s">
        <v>682</v>
      </c>
      <c r="U2056">
        <v>2</v>
      </c>
      <c r="V2056" t="s">
        <v>47</v>
      </c>
      <c r="W2056" t="s">
        <v>48</v>
      </c>
      <c r="X2056">
        <v>2</v>
      </c>
      <c r="Z2056">
        <v>24</v>
      </c>
      <c r="AA2056" t="s">
        <v>683</v>
      </c>
      <c r="AB2056" t="s">
        <v>50</v>
      </c>
      <c r="AC2056">
        <v>0.01</v>
      </c>
      <c r="AD2056" t="s">
        <v>48</v>
      </c>
      <c r="AH2056" t="s">
        <v>54</v>
      </c>
      <c r="AJ2056" t="s">
        <v>93</v>
      </c>
      <c r="AK2056" t="s">
        <v>8921</v>
      </c>
      <c r="AO2056" t="s">
        <v>50</v>
      </c>
      <c r="AP2056" t="s">
        <v>50</v>
      </c>
    </row>
    <row r="2057" spans="1:42" x14ac:dyDescent="0.35">
      <c r="A2057" t="s">
        <v>8925</v>
      </c>
      <c r="B2057" t="s">
        <v>8926</v>
      </c>
      <c r="C2057" t="s">
        <v>35</v>
      </c>
      <c r="D2057" t="s">
        <v>672</v>
      </c>
      <c r="E2057" t="s">
        <v>8706</v>
      </c>
      <c r="F2057" t="s">
        <v>1077</v>
      </c>
      <c r="G2057" t="s">
        <v>39</v>
      </c>
      <c r="H2057" t="s">
        <v>93</v>
      </c>
      <c r="I2057" t="s">
        <v>676</v>
      </c>
      <c r="J2057" t="s">
        <v>94</v>
      </c>
      <c r="K2057" t="s">
        <v>677</v>
      </c>
      <c r="L2057" t="s">
        <v>8898</v>
      </c>
      <c r="M2057" t="s">
        <v>8927</v>
      </c>
      <c r="N2057" t="s">
        <v>8928</v>
      </c>
      <c r="O2057" t="s">
        <v>264</v>
      </c>
      <c r="T2057" t="s">
        <v>682</v>
      </c>
      <c r="U2057">
        <v>2</v>
      </c>
      <c r="V2057" t="s">
        <v>47</v>
      </c>
      <c r="W2057" t="s">
        <v>48</v>
      </c>
      <c r="X2057">
        <v>2</v>
      </c>
      <c r="Z2057">
        <v>24</v>
      </c>
      <c r="AA2057" t="s">
        <v>683</v>
      </c>
      <c r="AB2057" t="s">
        <v>50</v>
      </c>
      <c r="AC2057">
        <v>0.01</v>
      </c>
      <c r="AD2057" t="s">
        <v>48</v>
      </c>
      <c r="AH2057" t="s">
        <v>54</v>
      </c>
      <c r="AJ2057" t="s">
        <v>93</v>
      </c>
      <c r="AK2057" t="s">
        <v>8925</v>
      </c>
      <c r="AO2057" t="s">
        <v>50</v>
      </c>
      <c r="AP2057" t="s">
        <v>50</v>
      </c>
    </row>
    <row r="2058" spans="1:42" x14ac:dyDescent="0.35">
      <c r="A2058" t="s">
        <v>8929</v>
      </c>
      <c r="B2058" t="s">
        <v>8930</v>
      </c>
      <c r="C2058" t="s">
        <v>35</v>
      </c>
      <c r="D2058" t="s">
        <v>672</v>
      </c>
      <c r="E2058" t="s">
        <v>8706</v>
      </c>
      <c r="F2058" t="s">
        <v>1077</v>
      </c>
      <c r="G2058" t="s">
        <v>39</v>
      </c>
      <c r="H2058" t="s">
        <v>93</v>
      </c>
      <c r="I2058" t="s">
        <v>676</v>
      </c>
      <c r="J2058" t="s">
        <v>94</v>
      </c>
      <c r="K2058" t="s">
        <v>677</v>
      </c>
      <c r="L2058" t="s">
        <v>8898</v>
      </c>
      <c r="M2058" t="s">
        <v>8931</v>
      </c>
      <c r="N2058" t="s">
        <v>8932</v>
      </c>
      <c r="O2058" t="s">
        <v>264</v>
      </c>
      <c r="T2058" t="s">
        <v>682</v>
      </c>
      <c r="U2058">
        <v>2</v>
      </c>
      <c r="V2058" t="s">
        <v>47</v>
      </c>
      <c r="W2058" t="s">
        <v>48</v>
      </c>
      <c r="X2058">
        <v>2</v>
      </c>
      <c r="Z2058">
        <v>24</v>
      </c>
      <c r="AA2058" t="s">
        <v>683</v>
      </c>
      <c r="AB2058" t="s">
        <v>50</v>
      </c>
      <c r="AC2058">
        <v>0.01</v>
      </c>
      <c r="AD2058" t="s">
        <v>48</v>
      </c>
      <c r="AH2058" t="s">
        <v>54</v>
      </c>
      <c r="AJ2058" t="s">
        <v>93</v>
      </c>
      <c r="AK2058" t="s">
        <v>8929</v>
      </c>
      <c r="AO2058" t="s">
        <v>50</v>
      </c>
      <c r="AP2058" t="s">
        <v>50</v>
      </c>
    </row>
    <row r="2059" spans="1:42" x14ac:dyDescent="0.35">
      <c r="A2059" t="s">
        <v>8933</v>
      </c>
      <c r="B2059" t="s">
        <v>8934</v>
      </c>
      <c r="C2059" t="s">
        <v>35</v>
      </c>
      <c r="D2059" t="s">
        <v>672</v>
      </c>
      <c r="E2059" t="s">
        <v>8706</v>
      </c>
      <c r="F2059" t="s">
        <v>1077</v>
      </c>
      <c r="G2059" t="s">
        <v>39</v>
      </c>
      <c r="H2059" t="s">
        <v>93</v>
      </c>
      <c r="I2059" t="s">
        <v>676</v>
      </c>
      <c r="J2059" t="s">
        <v>94</v>
      </c>
      <c r="K2059" t="s">
        <v>677</v>
      </c>
      <c r="L2059" t="s">
        <v>8898</v>
      </c>
      <c r="M2059" t="s">
        <v>8935</v>
      </c>
      <c r="N2059" t="s">
        <v>8936</v>
      </c>
      <c r="O2059" t="s">
        <v>264</v>
      </c>
      <c r="T2059" t="s">
        <v>682</v>
      </c>
      <c r="U2059">
        <v>2</v>
      </c>
      <c r="V2059" t="s">
        <v>47</v>
      </c>
      <c r="W2059" t="s">
        <v>48</v>
      </c>
      <c r="X2059">
        <v>2</v>
      </c>
      <c r="Z2059">
        <v>24</v>
      </c>
      <c r="AA2059" t="s">
        <v>683</v>
      </c>
      <c r="AB2059" t="s">
        <v>50</v>
      </c>
      <c r="AC2059">
        <v>0.01</v>
      </c>
      <c r="AD2059" t="s">
        <v>48</v>
      </c>
      <c r="AH2059" t="s">
        <v>54</v>
      </c>
      <c r="AJ2059" t="s">
        <v>93</v>
      </c>
      <c r="AK2059" t="s">
        <v>8933</v>
      </c>
      <c r="AO2059" t="s">
        <v>50</v>
      </c>
      <c r="AP2059" t="s">
        <v>50</v>
      </c>
    </row>
    <row r="2060" spans="1:42" x14ac:dyDescent="0.35">
      <c r="A2060" t="s">
        <v>8937</v>
      </c>
      <c r="B2060" t="s">
        <v>8938</v>
      </c>
      <c r="C2060" t="s">
        <v>35</v>
      </c>
      <c r="D2060" t="s">
        <v>672</v>
      </c>
      <c r="E2060" t="s">
        <v>8706</v>
      </c>
      <c r="F2060" t="s">
        <v>1077</v>
      </c>
      <c r="G2060" t="s">
        <v>39</v>
      </c>
      <c r="H2060" t="s">
        <v>93</v>
      </c>
      <c r="I2060" t="s">
        <v>676</v>
      </c>
      <c r="J2060" t="s">
        <v>94</v>
      </c>
      <c r="K2060" t="s">
        <v>677</v>
      </c>
      <c r="L2060" t="s">
        <v>8898</v>
      </c>
      <c r="M2060" t="s">
        <v>8939</v>
      </c>
      <c r="N2060" t="s">
        <v>8940</v>
      </c>
      <c r="O2060" t="s">
        <v>264</v>
      </c>
      <c r="T2060" t="s">
        <v>682</v>
      </c>
      <c r="U2060">
        <v>2</v>
      </c>
      <c r="V2060" t="s">
        <v>47</v>
      </c>
      <c r="W2060" t="s">
        <v>48</v>
      </c>
      <c r="X2060">
        <v>2</v>
      </c>
      <c r="Z2060">
        <v>24</v>
      </c>
      <c r="AA2060" t="s">
        <v>683</v>
      </c>
      <c r="AB2060" t="s">
        <v>50</v>
      </c>
      <c r="AC2060">
        <v>0.01</v>
      </c>
      <c r="AD2060" t="s">
        <v>48</v>
      </c>
      <c r="AH2060" t="s">
        <v>54</v>
      </c>
      <c r="AJ2060" t="s">
        <v>93</v>
      </c>
      <c r="AK2060" t="s">
        <v>8937</v>
      </c>
      <c r="AO2060" t="s">
        <v>50</v>
      </c>
      <c r="AP2060" t="s">
        <v>50</v>
      </c>
    </row>
    <row r="2061" spans="1:42" x14ac:dyDescent="0.35">
      <c r="A2061" t="s">
        <v>8941</v>
      </c>
      <c r="B2061" t="s">
        <v>8942</v>
      </c>
      <c r="C2061" t="s">
        <v>35</v>
      </c>
      <c r="D2061" t="s">
        <v>672</v>
      </c>
      <c r="E2061" t="s">
        <v>8706</v>
      </c>
      <c r="F2061" t="s">
        <v>1077</v>
      </c>
      <c r="G2061" t="s">
        <v>39</v>
      </c>
      <c r="H2061" t="s">
        <v>93</v>
      </c>
      <c r="I2061" t="s">
        <v>676</v>
      </c>
      <c r="J2061" t="s">
        <v>94</v>
      </c>
      <c r="K2061" t="s">
        <v>677</v>
      </c>
      <c r="L2061" t="s">
        <v>8898</v>
      </c>
      <c r="M2061" t="s">
        <v>8943</v>
      </c>
      <c r="N2061" t="s">
        <v>8944</v>
      </c>
      <c r="O2061" t="s">
        <v>264</v>
      </c>
      <c r="T2061" t="s">
        <v>682</v>
      </c>
      <c r="U2061">
        <v>2</v>
      </c>
      <c r="V2061" t="s">
        <v>47</v>
      </c>
      <c r="W2061" t="s">
        <v>48</v>
      </c>
      <c r="X2061">
        <v>2</v>
      </c>
      <c r="Z2061">
        <v>24</v>
      </c>
      <c r="AA2061" t="s">
        <v>683</v>
      </c>
      <c r="AB2061" t="s">
        <v>50</v>
      </c>
      <c r="AC2061">
        <v>0.01</v>
      </c>
      <c r="AD2061" t="s">
        <v>48</v>
      </c>
      <c r="AH2061" t="s">
        <v>54</v>
      </c>
      <c r="AJ2061" t="s">
        <v>93</v>
      </c>
      <c r="AK2061" t="s">
        <v>8941</v>
      </c>
      <c r="AO2061" t="s">
        <v>50</v>
      </c>
      <c r="AP2061" t="s">
        <v>50</v>
      </c>
    </row>
    <row r="2062" spans="1:42" x14ac:dyDescent="0.35">
      <c r="A2062" t="s">
        <v>8945</v>
      </c>
      <c r="B2062" t="s">
        <v>8946</v>
      </c>
      <c r="C2062" t="s">
        <v>35</v>
      </c>
      <c r="D2062" t="s">
        <v>672</v>
      </c>
      <c r="E2062" t="s">
        <v>8706</v>
      </c>
      <c r="F2062" t="s">
        <v>1077</v>
      </c>
      <c r="G2062" t="s">
        <v>39</v>
      </c>
      <c r="H2062" t="s">
        <v>93</v>
      </c>
      <c r="I2062" t="s">
        <v>676</v>
      </c>
      <c r="J2062" t="s">
        <v>94</v>
      </c>
      <c r="K2062" t="s">
        <v>677</v>
      </c>
      <c r="L2062" t="s">
        <v>8898</v>
      </c>
      <c r="M2062" t="s">
        <v>8947</v>
      </c>
      <c r="N2062" t="s">
        <v>8948</v>
      </c>
      <c r="O2062" t="s">
        <v>264</v>
      </c>
      <c r="T2062" t="s">
        <v>682</v>
      </c>
      <c r="U2062">
        <v>2</v>
      </c>
      <c r="V2062" t="s">
        <v>47</v>
      </c>
      <c r="W2062" t="s">
        <v>48</v>
      </c>
      <c r="X2062">
        <v>2</v>
      </c>
      <c r="Z2062">
        <v>24</v>
      </c>
      <c r="AA2062" t="s">
        <v>683</v>
      </c>
      <c r="AB2062" t="s">
        <v>50</v>
      </c>
      <c r="AC2062">
        <v>0.01</v>
      </c>
      <c r="AD2062" t="s">
        <v>48</v>
      </c>
      <c r="AH2062" t="s">
        <v>54</v>
      </c>
      <c r="AJ2062" t="s">
        <v>93</v>
      </c>
      <c r="AK2062" t="s">
        <v>8945</v>
      </c>
      <c r="AO2062" t="s">
        <v>50</v>
      </c>
      <c r="AP2062" t="s">
        <v>50</v>
      </c>
    </row>
    <row r="2063" spans="1:42" x14ac:dyDescent="0.35">
      <c r="A2063" t="s">
        <v>8949</v>
      </c>
      <c r="B2063" t="s">
        <v>8950</v>
      </c>
      <c r="C2063" t="s">
        <v>35</v>
      </c>
      <c r="D2063" t="s">
        <v>672</v>
      </c>
      <c r="E2063" t="s">
        <v>8706</v>
      </c>
      <c r="F2063" t="s">
        <v>1077</v>
      </c>
      <c r="G2063" t="s">
        <v>39</v>
      </c>
      <c r="H2063" t="s">
        <v>93</v>
      </c>
      <c r="I2063" t="s">
        <v>676</v>
      </c>
      <c r="J2063" t="s">
        <v>94</v>
      </c>
      <c r="K2063" t="s">
        <v>677</v>
      </c>
      <c r="L2063" t="s">
        <v>8898</v>
      </c>
      <c r="M2063" t="s">
        <v>8951</v>
      </c>
      <c r="N2063" t="s">
        <v>8952</v>
      </c>
      <c r="O2063" t="s">
        <v>264</v>
      </c>
      <c r="T2063" t="s">
        <v>682</v>
      </c>
      <c r="U2063">
        <v>2</v>
      </c>
      <c r="V2063" t="s">
        <v>47</v>
      </c>
      <c r="W2063" t="s">
        <v>48</v>
      </c>
      <c r="X2063">
        <v>2</v>
      </c>
      <c r="Z2063">
        <v>24</v>
      </c>
      <c r="AA2063" t="s">
        <v>683</v>
      </c>
      <c r="AB2063" t="s">
        <v>50</v>
      </c>
      <c r="AC2063">
        <v>0.01</v>
      </c>
      <c r="AD2063" t="s">
        <v>48</v>
      </c>
      <c r="AH2063" t="s">
        <v>54</v>
      </c>
      <c r="AJ2063" t="s">
        <v>93</v>
      </c>
      <c r="AK2063" t="s">
        <v>8949</v>
      </c>
      <c r="AO2063" t="s">
        <v>50</v>
      </c>
      <c r="AP2063" t="s">
        <v>50</v>
      </c>
    </row>
    <row r="2064" spans="1:42" x14ac:dyDescent="0.35">
      <c r="A2064" t="s">
        <v>8953</v>
      </c>
      <c r="B2064" t="s">
        <v>8954</v>
      </c>
      <c r="C2064" t="s">
        <v>35</v>
      </c>
      <c r="D2064" t="s">
        <v>672</v>
      </c>
      <c r="E2064" t="s">
        <v>8706</v>
      </c>
      <c r="F2064" t="s">
        <v>1077</v>
      </c>
      <c r="G2064" t="s">
        <v>39</v>
      </c>
      <c r="H2064" t="s">
        <v>93</v>
      </c>
      <c r="I2064" t="s">
        <v>676</v>
      </c>
      <c r="J2064" t="s">
        <v>94</v>
      </c>
      <c r="K2064" t="s">
        <v>677</v>
      </c>
      <c r="L2064" t="s">
        <v>8898</v>
      </c>
      <c r="M2064" t="s">
        <v>8955</v>
      </c>
      <c r="N2064" t="s">
        <v>8956</v>
      </c>
      <c r="O2064" t="s">
        <v>264</v>
      </c>
      <c r="T2064" t="s">
        <v>682</v>
      </c>
      <c r="U2064">
        <v>2</v>
      </c>
      <c r="V2064" t="s">
        <v>47</v>
      </c>
      <c r="W2064" t="s">
        <v>48</v>
      </c>
      <c r="X2064">
        <v>2</v>
      </c>
      <c r="Z2064">
        <v>24</v>
      </c>
      <c r="AA2064" t="s">
        <v>683</v>
      </c>
      <c r="AB2064" t="s">
        <v>50</v>
      </c>
      <c r="AC2064">
        <v>0.01</v>
      </c>
      <c r="AD2064" t="s">
        <v>48</v>
      </c>
      <c r="AH2064" t="s">
        <v>54</v>
      </c>
      <c r="AJ2064" t="s">
        <v>93</v>
      </c>
      <c r="AK2064" t="s">
        <v>8953</v>
      </c>
      <c r="AO2064" t="s">
        <v>50</v>
      </c>
      <c r="AP2064" t="s">
        <v>50</v>
      </c>
    </row>
    <row r="2065" spans="1:42" x14ac:dyDescent="0.35">
      <c r="A2065" t="s">
        <v>8957</v>
      </c>
      <c r="B2065" t="s">
        <v>8958</v>
      </c>
      <c r="C2065" t="s">
        <v>35</v>
      </c>
      <c r="D2065" t="s">
        <v>672</v>
      </c>
      <c r="E2065" t="s">
        <v>8706</v>
      </c>
      <c r="F2065" t="s">
        <v>1077</v>
      </c>
      <c r="G2065" t="s">
        <v>39</v>
      </c>
      <c r="H2065" t="s">
        <v>93</v>
      </c>
      <c r="I2065" t="s">
        <v>676</v>
      </c>
      <c r="J2065" t="s">
        <v>94</v>
      </c>
      <c r="K2065" t="s">
        <v>677</v>
      </c>
      <c r="L2065" t="s">
        <v>8898</v>
      </c>
      <c r="M2065" t="s">
        <v>8959</v>
      </c>
      <c r="N2065" t="s">
        <v>8960</v>
      </c>
      <c r="O2065" t="s">
        <v>264</v>
      </c>
      <c r="T2065" t="s">
        <v>682</v>
      </c>
      <c r="U2065">
        <v>2</v>
      </c>
      <c r="V2065" t="s">
        <v>47</v>
      </c>
      <c r="W2065" t="s">
        <v>48</v>
      </c>
      <c r="X2065">
        <v>2</v>
      </c>
      <c r="Z2065">
        <v>24</v>
      </c>
      <c r="AA2065" t="s">
        <v>683</v>
      </c>
      <c r="AB2065" t="s">
        <v>50</v>
      </c>
      <c r="AC2065">
        <v>0.01</v>
      </c>
      <c r="AD2065" t="s">
        <v>48</v>
      </c>
      <c r="AH2065" t="s">
        <v>54</v>
      </c>
      <c r="AJ2065" t="s">
        <v>93</v>
      </c>
      <c r="AK2065" t="s">
        <v>8957</v>
      </c>
      <c r="AO2065" t="s">
        <v>50</v>
      </c>
      <c r="AP2065" t="s">
        <v>50</v>
      </c>
    </row>
    <row r="2066" spans="1:42" x14ac:dyDescent="0.35">
      <c r="A2066" t="s">
        <v>8961</v>
      </c>
      <c r="B2066" t="s">
        <v>8962</v>
      </c>
      <c r="C2066" t="s">
        <v>35</v>
      </c>
      <c r="D2066" t="s">
        <v>672</v>
      </c>
      <c r="E2066" t="s">
        <v>8706</v>
      </c>
      <c r="F2066" t="s">
        <v>1077</v>
      </c>
      <c r="G2066" t="s">
        <v>39</v>
      </c>
      <c r="H2066" t="s">
        <v>93</v>
      </c>
      <c r="I2066" t="s">
        <v>676</v>
      </c>
      <c r="J2066" t="s">
        <v>94</v>
      </c>
      <c r="K2066" t="s">
        <v>677</v>
      </c>
      <c r="L2066" t="s">
        <v>8898</v>
      </c>
      <c r="M2066" t="s">
        <v>8963</v>
      </c>
      <c r="N2066" t="s">
        <v>8964</v>
      </c>
      <c r="O2066" t="s">
        <v>264</v>
      </c>
      <c r="T2066" t="s">
        <v>682</v>
      </c>
      <c r="U2066">
        <v>2</v>
      </c>
      <c r="V2066" t="s">
        <v>47</v>
      </c>
      <c r="W2066" t="s">
        <v>48</v>
      </c>
      <c r="X2066">
        <v>2</v>
      </c>
      <c r="Z2066">
        <v>24</v>
      </c>
      <c r="AA2066" t="s">
        <v>683</v>
      </c>
      <c r="AB2066" t="s">
        <v>50</v>
      </c>
      <c r="AC2066">
        <v>0.01</v>
      </c>
      <c r="AD2066" t="s">
        <v>48</v>
      </c>
      <c r="AH2066" t="s">
        <v>54</v>
      </c>
      <c r="AJ2066" t="s">
        <v>93</v>
      </c>
      <c r="AK2066" t="s">
        <v>8961</v>
      </c>
      <c r="AO2066" t="s">
        <v>50</v>
      </c>
      <c r="AP2066" t="s">
        <v>50</v>
      </c>
    </row>
    <row r="2067" spans="1:42" x14ac:dyDescent="0.35">
      <c r="A2067" t="s">
        <v>8965</v>
      </c>
      <c r="B2067" t="s">
        <v>8966</v>
      </c>
      <c r="C2067" t="s">
        <v>35</v>
      </c>
      <c r="D2067" t="s">
        <v>672</v>
      </c>
      <c r="E2067" t="s">
        <v>8706</v>
      </c>
      <c r="F2067" t="s">
        <v>1077</v>
      </c>
      <c r="G2067" t="s">
        <v>39</v>
      </c>
      <c r="H2067" t="s">
        <v>93</v>
      </c>
      <c r="I2067" t="s">
        <v>676</v>
      </c>
      <c r="J2067" t="s">
        <v>94</v>
      </c>
      <c r="K2067" t="s">
        <v>677</v>
      </c>
      <c r="L2067" t="s">
        <v>8898</v>
      </c>
      <c r="M2067" t="s">
        <v>8967</v>
      </c>
      <c r="N2067" t="s">
        <v>8968</v>
      </c>
      <c r="O2067" t="s">
        <v>264</v>
      </c>
      <c r="T2067" t="s">
        <v>682</v>
      </c>
      <c r="U2067">
        <v>2</v>
      </c>
      <c r="V2067" t="s">
        <v>47</v>
      </c>
      <c r="W2067" t="s">
        <v>48</v>
      </c>
      <c r="X2067">
        <v>2</v>
      </c>
      <c r="Z2067">
        <v>24</v>
      </c>
      <c r="AA2067" t="s">
        <v>683</v>
      </c>
      <c r="AB2067" t="s">
        <v>50</v>
      </c>
      <c r="AC2067">
        <v>0.01</v>
      </c>
      <c r="AD2067" t="s">
        <v>48</v>
      </c>
      <c r="AH2067" t="s">
        <v>54</v>
      </c>
      <c r="AJ2067" t="s">
        <v>93</v>
      </c>
      <c r="AK2067" t="s">
        <v>8965</v>
      </c>
      <c r="AO2067" t="s">
        <v>50</v>
      </c>
      <c r="AP2067" t="s">
        <v>50</v>
      </c>
    </row>
    <row r="2068" spans="1:42" x14ac:dyDescent="0.35">
      <c r="A2068" t="s">
        <v>8969</v>
      </c>
      <c r="B2068" t="s">
        <v>8970</v>
      </c>
      <c r="C2068" t="s">
        <v>35</v>
      </c>
      <c r="D2068" t="s">
        <v>672</v>
      </c>
      <c r="E2068" t="s">
        <v>8706</v>
      </c>
      <c r="F2068" t="s">
        <v>1077</v>
      </c>
      <c r="G2068" t="s">
        <v>39</v>
      </c>
      <c r="H2068" t="s">
        <v>93</v>
      </c>
      <c r="I2068" t="s">
        <v>676</v>
      </c>
      <c r="J2068" t="s">
        <v>94</v>
      </c>
      <c r="K2068" t="s">
        <v>677</v>
      </c>
      <c r="L2068" t="s">
        <v>8898</v>
      </c>
      <c r="M2068" t="s">
        <v>8971</v>
      </c>
      <c r="N2068" t="s">
        <v>8972</v>
      </c>
      <c r="O2068" t="s">
        <v>264</v>
      </c>
      <c r="T2068" t="s">
        <v>682</v>
      </c>
      <c r="U2068">
        <v>2</v>
      </c>
      <c r="V2068" t="s">
        <v>47</v>
      </c>
      <c r="W2068" t="s">
        <v>48</v>
      </c>
      <c r="X2068">
        <v>2</v>
      </c>
      <c r="Z2068">
        <v>24</v>
      </c>
      <c r="AA2068" t="s">
        <v>683</v>
      </c>
      <c r="AB2068" t="s">
        <v>50</v>
      </c>
      <c r="AC2068">
        <v>0.01</v>
      </c>
      <c r="AD2068" t="s">
        <v>48</v>
      </c>
      <c r="AH2068" t="s">
        <v>54</v>
      </c>
      <c r="AJ2068" t="s">
        <v>93</v>
      </c>
      <c r="AK2068" t="s">
        <v>8969</v>
      </c>
      <c r="AO2068" t="s">
        <v>50</v>
      </c>
      <c r="AP2068" t="s">
        <v>50</v>
      </c>
    </row>
    <row r="2069" spans="1:42" x14ac:dyDescent="0.35">
      <c r="A2069" t="s">
        <v>8973</v>
      </c>
      <c r="B2069" t="s">
        <v>8974</v>
      </c>
      <c r="C2069" t="s">
        <v>35</v>
      </c>
      <c r="D2069" t="s">
        <v>672</v>
      </c>
      <c r="E2069" t="s">
        <v>8706</v>
      </c>
      <c r="F2069" t="s">
        <v>1077</v>
      </c>
      <c r="G2069" t="s">
        <v>39</v>
      </c>
      <c r="H2069" t="s">
        <v>93</v>
      </c>
      <c r="I2069" t="s">
        <v>676</v>
      </c>
      <c r="J2069" t="s">
        <v>94</v>
      </c>
      <c r="K2069" t="s">
        <v>677</v>
      </c>
      <c r="L2069" t="s">
        <v>8898</v>
      </c>
      <c r="M2069" t="s">
        <v>8975</v>
      </c>
      <c r="N2069" t="s">
        <v>8976</v>
      </c>
      <c r="O2069" t="s">
        <v>264</v>
      </c>
      <c r="T2069" t="s">
        <v>682</v>
      </c>
      <c r="U2069">
        <v>2</v>
      </c>
      <c r="V2069" t="s">
        <v>47</v>
      </c>
      <c r="W2069" t="s">
        <v>48</v>
      </c>
      <c r="X2069">
        <v>2</v>
      </c>
      <c r="Z2069">
        <v>24</v>
      </c>
      <c r="AA2069" t="s">
        <v>683</v>
      </c>
      <c r="AB2069" t="s">
        <v>50</v>
      </c>
      <c r="AC2069">
        <v>0.01</v>
      </c>
      <c r="AD2069" t="s">
        <v>48</v>
      </c>
      <c r="AH2069" t="s">
        <v>54</v>
      </c>
      <c r="AJ2069" t="s">
        <v>93</v>
      </c>
      <c r="AK2069" t="s">
        <v>8973</v>
      </c>
      <c r="AO2069" t="s">
        <v>50</v>
      </c>
      <c r="AP2069" t="s">
        <v>50</v>
      </c>
    </row>
    <row r="2070" spans="1:42" x14ac:dyDescent="0.35">
      <c r="A2070" t="s">
        <v>8977</v>
      </c>
      <c r="B2070" t="s">
        <v>8978</v>
      </c>
      <c r="C2070" t="s">
        <v>35</v>
      </c>
      <c r="D2070" t="s">
        <v>672</v>
      </c>
      <c r="E2070" t="s">
        <v>8706</v>
      </c>
      <c r="F2070" t="s">
        <v>1077</v>
      </c>
      <c r="G2070" t="s">
        <v>39</v>
      </c>
      <c r="H2070" t="s">
        <v>93</v>
      </c>
      <c r="I2070" t="s">
        <v>676</v>
      </c>
      <c r="J2070" t="s">
        <v>94</v>
      </c>
      <c r="K2070" t="s">
        <v>677</v>
      </c>
      <c r="L2070" t="s">
        <v>8898</v>
      </c>
      <c r="M2070" t="s">
        <v>8979</v>
      </c>
      <c r="N2070" t="s">
        <v>8980</v>
      </c>
      <c r="O2070" t="s">
        <v>264</v>
      </c>
      <c r="T2070" t="s">
        <v>682</v>
      </c>
      <c r="U2070">
        <v>2</v>
      </c>
      <c r="V2070" t="s">
        <v>47</v>
      </c>
      <c r="W2070" t="s">
        <v>48</v>
      </c>
      <c r="X2070">
        <v>2</v>
      </c>
      <c r="Z2070">
        <v>24</v>
      </c>
      <c r="AA2070" t="s">
        <v>683</v>
      </c>
      <c r="AB2070" t="s">
        <v>50</v>
      </c>
      <c r="AC2070">
        <v>0.01</v>
      </c>
      <c r="AD2070" t="s">
        <v>48</v>
      </c>
      <c r="AH2070" t="s">
        <v>54</v>
      </c>
      <c r="AJ2070" t="s">
        <v>93</v>
      </c>
      <c r="AK2070" t="s">
        <v>8977</v>
      </c>
      <c r="AO2070" t="s">
        <v>50</v>
      </c>
      <c r="AP2070" t="s">
        <v>50</v>
      </c>
    </row>
    <row r="2071" spans="1:42" x14ac:dyDescent="0.35">
      <c r="A2071" t="s">
        <v>8981</v>
      </c>
      <c r="B2071" t="s">
        <v>8982</v>
      </c>
      <c r="C2071" t="s">
        <v>35</v>
      </c>
      <c r="D2071" t="s">
        <v>672</v>
      </c>
      <c r="E2071" t="s">
        <v>8706</v>
      </c>
      <c r="F2071" t="s">
        <v>1077</v>
      </c>
      <c r="G2071" t="s">
        <v>39</v>
      </c>
      <c r="H2071" t="s">
        <v>93</v>
      </c>
      <c r="I2071" t="s">
        <v>676</v>
      </c>
      <c r="J2071" t="s">
        <v>94</v>
      </c>
      <c r="K2071" t="s">
        <v>677</v>
      </c>
      <c r="L2071" t="s">
        <v>8898</v>
      </c>
      <c r="M2071" t="s">
        <v>8983</v>
      </c>
      <c r="N2071" t="s">
        <v>8984</v>
      </c>
      <c r="O2071" t="s">
        <v>264</v>
      </c>
      <c r="T2071" t="s">
        <v>682</v>
      </c>
      <c r="U2071">
        <v>2</v>
      </c>
      <c r="V2071" t="s">
        <v>47</v>
      </c>
      <c r="W2071" t="s">
        <v>48</v>
      </c>
      <c r="X2071">
        <v>2</v>
      </c>
      <c r="Z2071">
        <v>24</v>
      </c>
      <c r="AA2071" t="s">
        <v>683</v>
      </c>
      <c r="AB2071" t="s">
        <v>50</v>
      </c>
      <c r="AC2071">
        <v>0.01</v>
      </c>
      <c r="AD2071" t="s">
        <v>48</v>
      </c>
      <c r="AH2071" t="s">
        <v>54</v>
      </c>
      <c r="AJ2071" t="s">
        <v>93</v>
      </c>
      <c r="AK2071" t="s">
        <v>8981</v>
      </c>
      <c r="AO2071" t="s">
        <v>50</v>
      </c>
      <c r="AP2071" t="s">
        <v>50</v>
      </c>
    </row>
    <row r="2072" spans="1:42" x14ac:dyDescent="0.35">
      <c r="A2072" t="s">
        <v>8985</v>
      </c>
      <c r="B2072" t="s">
        <v>8986</v>
      </c>
      <c r="C2072" t="s">
        <v>35</v>
      </c>
      <c r="D2072" t="s">
        <v>672</v>
      </c>
      <c r="E2072" t="s">
        <v>8706</v>
      </c>
      <c r="F2072" t="s">
        <v>1077</v>
      </c>
      <c r="G2072" t="s">
        <v>39</v>
      </c>
      <c r="H2072" t="s">
        <v>93</v>
      </c>
      <c r="I2072" t="s">
        <v>676</v>
      </c>
      <c r="J2072" t="s">
        <v>94</v>
      </c>
      <c r="K2072" t="s">
        <v>677</v>
      </c>
      <c r="L2072" t="s">
        <v>8898</v>
      </c>
      <c r="M2072" t="s">
        <v>8987</v>
      </c>
      <c r="N2072" t="s">
        <v>8988</v>
      </c>
      <c r="O2072" t="s">
        <v>264</v>
      </c>
      <c r="T2072" t="s">
        <v>682</v>
      </c>
      <c r="U2072">
        <v>2</v>
      </c>
      <c r="V2072" t="s">
        <v>47</v>
      </c>
      <c r="W2072" t="s">
        <v>48</v>
      </c>
      <c r="X2072">
        <v>2</v>
      </c>
      <c r="Z2072">
        <v>24</v>
      </c>
      <c r="AA2072" t="s">
        <v>683</v>
      </c>
      <c r="AB2072" t="s">
        <v>50</v>
      </c>
      <c r="AC2072">
        <v>0.01</v>
      </c>
      <c r="AD2072" t="s">
        <v>48</v>
      </c>
      <c r="AH2072" t="s">
        <v>54</v>
      </c>
      <c r="AJ2072" t="s">
        <v>93</v>
      </c>
      <c r="AK2072" t="s">
        <v>8985</v>
      </c>
      <c r="AO2072" t="s">
        <v>50</v>
      </c>
      <c r="AP2072" t="s">
        <v>50</v>
      </c>
    </row>
    <row r="2073" spans="1:42" x14ac:dyDescent="0.35">
      <c r="A2073" t="s">
        <v>8989</v>
      </c>
      <c r="B2073" t="s">
        <v>8990</v>
      </c>
      <c r="C2073" t="s">
        <v>35</v>
      </c>
      <c r="D2073" t="s">
        <v>672</v>
      </c>
      <c r="E2073" t="s">
        <v>8706</v>
      </c>
      <c r="F2073" t="s">
        <v>1077</v>
      </c>
      <c r="G2073" t="s">
        <v>39</v>
      </c>
      <c r="H2073" t="s">
        <v>93</v>
      </c>
      <c r="I2073" t="s">
        <v>676</v>
      </c>
      <c r="J2073" t="s">
        <v>94</v>
      </c>
      <c r="K2073" t="s">
        <v>677</v>
      </c>
      <c r="L2073" t="s">
        <v>8898</v>
      </c>
      <c r="M2073" t="s">
        <v>8991</v>
      </c>
      <c r="N2073" t="s">
        <v>8992</v>
      </c>
      <c r="O2073" t="s">
        <v>264</v>
      </c>
      <c r="T2073" t="s">
        <v>682</v>
      </c>
      <c r="U2073">
        <v>2</v>
      </c>
      <c r="V2073" t="s">
        <v>47</v>
      </c>
      <c r="W2073" t="s">
        <v>48</v>
      </c>
      <c r="X2073">
        <v>2</v>
      </c>
      <c r="Z2073">
        <v>24</v>
      </c>
      <c r="AA2073" t="s">
        <v>683</v>
      </c>
      <c r="AB2073" t="s">
        <v>50</v>
      </c>
      <c r="AC2073">
        <v>0.01</v>
      </c>
      <c r="AD2073" t="s">
        <v>48</v>
      </c>
      <c r="AH2073" t="s">
        <v>54</v>
      </c>
      <c r="AJ2073" t="s">
        <v>93</v>
      </c>
      <c r="AK2073" t="s">
        <v>8989</v>
      </c>
      <c r="AO2073" t="s">
        <v>50</v>
      </c>
      <c r="AP2073" t="s">
        <v>50</v>
      </c>
    </row>
    <row r="2074" spans="1:42" x14ac:dyDescent="0.35">
      <c r="A2074" t="s">
        <v>8993</v>
      </c>
      <c r="B2074" t="s">
        <v>8994</v>
      </c>
      <c r="C2074" t="s">
        <v>35</v>
      </c>
      <c r="D2074" t="s">
        <v>672</v>
      </c>
      <c r="E2074" t="s">
        <v>8706</v>
      </c>
      <c r="F2074" t="s">
        <v>1077</v>
      </c>
      <c r="G2074" t="s">
        <v>39</v>
      </c>
      <c r="H2074" t="s">
        <v>93</v>
      </c>
      <c r="I2074" t="s">
        <v>676</v>
      </c>
      <c r="J2074" t="s">
        <v>94</v>
      </c>
      <c r="K2074" t="s">
        <v>677</v>
      </c>
      <c r="L2074" t="s">
        <v>8898</v>
      </c>
      <c r="M2074" t="s">
        <v>8995</v>
      </c>
      <c r="N2074" t="s">
        <v>8996</v>
      </c>
      <c r="O2074" t="s">
        <v>264</v>
      </c>
      <c r="T2074" t="s">
        <v>682</v>
      </c>
      <c r="U2074">
        <v>2</v>
      </c>
      <c r="V2074" t="s">
        <v>47</v>
      </c>
      <c r="W2074" t="s">
        <v>48</v>
      </c>
      <c r="X2074">
        <v>2</v>
      </c>
      <c r="Z2074">
        <v>24</v>
      </c>
      <c r="AA2074" t="s">
        <v>683</v>
      </c>
      <c r="AB2074" t="s">
        <v>50</v>
      </c>
      <c r="AC2074">
        <v>0.01</v>
      </c>
      <c r="AD2074" t="s">
        <v>48</v>
      </c>
      <c r="AH2074" t="s">
        <v>54</v>
      </c>
      <c r="AJ2074" t="s">
        <v>93</v>
      </c>
      <c r="AK2074" t="s">
        <v>8993</v>
      </c>
      <c r="AO2074" t="s">
        <v>50</v>
      </c>
      <c r="AP2074" t="s">
        <v>50</v>
      </c>
    </row>
    <row r="2075" spans="1:42" x14ac:dyDescent="0.35">
      <c r="A2075" t="s">
        <v>8997</v>
      </c>
      <c r="B2075" t="s">
        <v>8998</v>
      </c>
      <c r="C2075" t="s">
        <v>35</v>
      </c>
      <c r="D2075" t="s">
        <v>672</v>
      </c>
      <c r="E2075" t="s">
        <v>8706</v>
      </c>
      <c r="F2075" t="s">
        <v>1077</v>
      </c>
      <c r="G2075" t="s">
        <v>39</v>
      </c>
      <c r="H2075" t="s">
        <v>93</v>
      </c>
      <c r="I2075" t="s">
        <v>676</v>
      </c>
      <c r="J2075" t="s">
        <v>94</v>
      </c>
      <c r="K2075" t="s">
        <v>677</v>
      </c>
      <c r="L2075" t="s">
        <v>8898</v>
      </c>
      <c r="M2075" t="s">
        <v>8999</v>
      </c>
      <c r="N2075" t="s">
        <v>9000</v>
      </c>
      <c r="O2075" t="s">
        <v>264</v>
      </c>
      <c r="T2075" t="s">
        <v>682</v>
      </c>
      <c r="U2075">
        <v>2</v>
      </c>
      <c r="V2075" t="s">
        <v>47</v>
      </c>
      <c r="W2075" t="s">
        <v>48</v>
      </c>
      <c r="X2075">
        <v>2</v>
      </c>
      <c r="Z2075">
        <v>24</v>
      </c>
      <c r="AA2075" t="s">
        <v>683</v>
      </c>
      <c r="AB2075" t="s">
        <v>50</v>
      </c>
      <c r="AC2075">
        <v>0.01</v>
      </c>
      <c r="AD2075" t="s">
        <v>48</v>
      </c>
      <c r="AH2075" t="s">
        <v>54</v>
      </c>
      <c r="AJ2075" t="s">
        <v>93</v>
      </c>
      <c r="AK2075" t="s">
        <v>8997</v>
      </c>
      <c r="AO2075" t="s">
        <v>50</v>
      </c>
      <c r="AP2075" t="s">
        <v>50</v>
      </c>
    </row>
    <row r="2076" spans="1:42" x14ac:dyDescent="0.35">
      <c r="A2076" t="s">
        <v>9001</v>
      </c>
      <c r="B2076" t="s">
        <v>9002</v>
      </c>
      <c r="C2076" t="s">
        <v>35</v>
      </c>
      <c r="D2076" t="s">
        <v>672</v>
      </c>
      <c r="E2076" t="s">
        <v>8706</v>
      </c>
      <c r="F2076" t="s">
        <v>1077</v>
      </c>
      <c r="G2076" t="s">
        <v>39</v>
      </c>
      <c r="H2076" t="s">
        <v>93</v>
      </c>
      <c r="I2076" t="s">
        <v>676</v>
      </c>
      <c r="J2076" t="s">
        <v>94</v>
      </c>
      <c r="K2076" t="s">
        <v>677</v>
      </c>
      <c r="L2076" t="s">
        <v>8898</v>
      </c>
      <c r="M2076" t="s">
        <v>9003</v>
      </c>
      <c r="N2076" t="s">
        <v>9004</v>
      </c>
      <c r="O2076" t="s">
        <v>264</v>
      </c>
      <c r="T2076" t="s">
        <v>682</v>
      </c>
      <c r="U2076">
        <v>2</v>
      </c>
      <c r="V2076" t="s">
        <v>47</v>
      </c>
      <c r="W2076" t="s">
        <v>48</v>
      </c>
      <c r="X2076">
        <v>2</v>
      </c>
      <c r="Z2076">
        <v>24</v>
      </c>
      <c r="AA2076" t="s">
        <v>683</v>
      </c>
      <c r="AB2076" t="s">
        <v>50</v>
      </c>
      <c r="AC2076">
        <v>0.01</v>
      </c>
      <c r="AD2076" t="s">
        <v>48</v>
      </c>
      <c r="AH2076" t="s">
        <v>54</v>
      </c>
      <c r="AJ2076" t="s">
        <v>93</v>
      </c>
      <c r="AK2076" t="s">
        <v>9001</v>
      </c>
      <c r="AO2076" t="s">
        <v>50</v>
      </c>
      <c r="AP2076" t="s">
        <v>50</v>
      </c>
    </row>
    <row r="2077" spans="1:42" x14ac:dyDescent="0.35">
      <c r="A2077" t="s">
        <v>9005</v>
      </c>
      <c r="B2077" t="s">
        <v>9006</v>
      </c>
      <c r="C2077" t="s">
        <v>35</v>
      </c>
      <c r="D2077" t="s">
        <v>672</v>
      </c>
      <c r="E2077" t="s">
        <v>8706</v>
      </c>
      <c r="F2077" t="s">
        <v>1077</v>
      </c>
      <c r="G2077" t="s">
        <v>39</v>
      </c>
      <c r="H2077" t="s">
        <v>93</v>
      </c>
      <c r="I2077" t="s">
        <v>676</v>
      </c>
      <c r="J2077" t="s">
        <v>94</v>
      </c>
      <c r="K2077" t="s">
        <v>677</v>
      </c>
      <c r="L2077" t="s">
        <v>8898</v>
      </c>
      <c r="M2077" t="s">
        <v>9007</v>
      </c>
      <c r="N2077" t="s">
        <v>9008</v>
      </c>
      <c r="O2077" t="s">
        <v>264</v>
      </c>
      <c r="T2077" t="s">
        <v>682</v>
      </c>
      <c r="U2077">
        <v>2</v>
      </c>
      <c r="V2077" t="s">
        <v>47</v>
      </c>
      <c r="W2077" t="s">
        <v>48</v>
      </c>
      <c r="X2077">
        <v>2</v>
      </c>
      <c r="Z2077">
        <v>24</v>
      </c>
      <c r="AA2077" t="s">
        <v>683</v>
      </c>
      <c r="AB2077" t="s">
        <v>50</v>
      </c>
      <c r="AC2077">
        <v>0.01</v>
      </c>
      <c r="AD2077" t="s">
        <v>48</v>
      </c>
      <c r="AH2077" t="s">
        <v>54</v>
      </c>
      <c r="AJ2077" t="s">
        <v>93</v>
      </c>
      <c r="AK2077" t="s">
        <v>9005</v>
      </c>
      <c r="AO2077" t="s">
        <v>50</v>
      </c>
      <c r="AP2077" t="s">
        <v>50</v>
      </c>
    </row>
    <row r="2078" spans="1:42" x14ac:dyDescent="0.35">
      <c r="A2078" t="s">
        <v>9009</v>
      </c>
      <c r="B2078" t="s">
        <v>9010</v>
      </c>
      <c r="C2078" t="s">
        <v>35</v>
      </c>
      <c r="D2078" t="s">
        <v>672</v>
      </c>
      <c r="E2078" t="s">
        <v>8706</v>
      </c>
      <c r="F2078" t="s">
        <v>1077</v>
      </c>
      <c r="G2078" t="s">
        <v>39</v>
      </c>
      <c r="H2078" t="s">
        <v>93</v>
      </c>
      <c r="I2078" t="s">
        <v>676</v>
      </c>
      <c r="J2078" t="s">
        <v>94</v>
      </c>
      <c r="K2078" t="s">
        <v>677</v>
      </c>
      <c r="L2078" t="s">
        <v>8898</v>
      </c>
      <c r="M2078" t="s">
        <v>9011</v>
      </c>
      <c r="N2078" t="s">
        <v>9012</v>
      </c>
      <c r="O2078" t="s">
        <v>264</v>
      </c>
      <c r="T2078" t="s">
        <v>682</v>
      </c>
      <c r="U2078">
        <v>2</v>
      </c>
      <c r="V2078" t="s">
        <v>47</v>
      </c>
      <c r="W2078" t="s">
        <v>48</v>
      </c>
      <c r="X2078">
        <v>2</v>
      </c>
      <c r="Z2078">
        <v>24</v>
      </c>
      <c r="AA2078" t="s">
        <v>683</v>
      </c>
      <c r="AB2078" t="s">
        <v>50</v>
      </c>
      <c r="AC2078">
        <v>0.01</v>
      </c>
      <c r="AD2078" t="s">
        <v>48</v>
      </c>
      <c r="AH2078" t="s">
        <v>54</v>
      </c>
      <c r="AJ2078" t="s">
        <v>93</v>
      </c>
      <c r="AK2078" t="s">
        <v>9009</v>
      </c>
      <c r="AO2078" t="s">
        <v>50</v>
      </c>
      <c r="AP2078" t="s">
        <v>50</v>
      </c>
    </row>
    <row r="2079" spans="1:42" x14ac:dyDescent="0.35">
      <c r="A2079" t="s">
        <v>9013</v>
      </c>
      <c r="B2079" t="s">
        <v>9014</v>
      </c>
      <c r="C2079" t="s">
        <v>35</v>
      </c>
      <c r="D2079" t="s">
        <v>672</v>
      </c>
      <c r="E2079" t="s">
        <v>8706</v>
      </c>
      <c r="F2079" t="s">
        <v>1077</v>
      </c>
      <c r="G2079" t="s">
        <v>39</v>
      </c>
      <c r="H2079" t="s">
        <v>93</v>
      </c>
      <c r="I2079" t="s">
        <v>676</v>
      </c>
      <c r="J2079" t="s">
        <v>94</v>
      </c>
      <c r="K2079" t="s">
        <v>677</v>
      </c>
      <c r="L2079" t="s">
        <v>8898</v>
      </c>
      <c r="M2079" t="s">
        <v>9015</v>
      </c>
      <c r="N2079" t="s">
        <v>9016</v>
      </c>
      <c r="O2079" t="s">
        <v>264</v>
      </c>
      <c r="T2079" t="s">
        <v>682</v>
      </c>
      <c r="U2079">
        <v>2</v>
      </c>
      <c r="V2079" t="s">
        <v>47</v>
      </c>
      <c r="W2079" t="s">
        <v>48</v>
      </c>
      <c r="X2079">
        <v>2</v>
      </c>
      <c r="Z2079">
        <v>24</v>
      </c>
      <c r="AA2079" t="s">
        <v>683</v>
      </c>
      <c r="AB2079" t="s">
        <v>50</v>
      </c>
      <c r="AC2079">
        <v>0.01</v>
      </c>
      <c r="AD2079" t="s">
        <v>48</v>
      </c>
      <c r="AH2079" t="s">
        <v>54</v>
      </c>
      <c r="AJ2079" t="s">
        <v>93</v>
      </c>
      <c r="AK2079" t="s">
        <v>9013</v>
      </c>
      <c r="AO2079" t="s">
        <v>50</v>
      </c>
      <c r="AP2079" t="s">
        <v>50</v>
      </c>
    </row>
    <row r="2080" spans="1:42" x14ac:dyDescent="0.35">
      <c r="A2080" t="s">
        <v>9017</v>
      </c>
      <c r="B2080" t="s">
        <v>9018</v>
      </c>
      <c r="C2080" t="s">
        <v>35</v>
      </c>
      <c r="D2080" t="s">
        <v>672</v>
      </c>
      <c r="E2080" t="s">
        <v>8706</v>
      </c>
      <c r="F2080" t="s">
        <v>1077</v>
      </c>
      <c r="G2080" t="s">
        <v>39</v>
      </c>
      <c r="H2080" t="s">
        <v>93</v>
      </c>
      <c r="I2080" t="s">
        <v>676</v>
      </c>
      <c r="J2080" t="s">
        <v>94</v>
      </c>
      <c r="K2080" t="s">
        <v>677</v>
      </c>
      <c r="L2080" t="s">
        <v>8898</v>
      </c>
      <c r="M2080" t="s">
        <v>9019</v>
      </c>
      <c r="N2080" t="s">
        <v>9020</v>
      </c>
      <c r="O2080" t="s">
        <v>264</v>
      </c>
      <c r="T2080" t="s">
        <v>682</v>
      </c>
      <c r="U2080">
        <v>2</v>
      </c>
      <c r="V2080" t="s">
        <v>47</v>
      </c>
      <c r="W2080" t="s">
        <v>48</v>
      </c>
      <c r="X2080">
        <v>2</v>
      </c>
      <c r="Z2080">
        <v>24</v>
      </c>
      <c r="AA2080" t="s">
        <v>683</v>
      </c>
      <c r="AB2080" t="s">
        <v>50</v>
      </c>
      <c r="AC2080">
        <v>0.01</v>
      </c>
      <c r="AD2080" t="s">
        <v>48</v>
      </c>
      <c r="AH2080" t="s">
        <v>54</v>
      </c>
      <c r="AJ2080" t="s">
        <v>93</v>
      </c>
      <c r="AK2080" t="s">
        <v>9017</v>
      </c>
      <c r="AO2080" t="s">
        <v>50</v>
      </c>
      <c r="AP2080" t="s">
        <v>50</v>
      </c>
    </row>
    <row r="2081" spans="1:42" x14ac:dyDescent="0.35">
      <c r="A2081" t="s">
        <v>9021</v>
      </c>
      <c r="B2081" t="s">
        <v>9022</v>
      </c>
      <c r="C2081" t="s">
        <v>35</v>
      </c>
      <c r="D2081" t="s">
        <v>672</v>
      </c>
      <c r="E2081" t="s">
        <v>8706</v>
      </c>
      <c r="F2081" t="s">
        <v>1077</v>
      </c>
      <c r="G2081" t="s">
        <v>39</v>
      </c>
      <c r="H2081" t="s">
        <v>93</v>
      </c>
      <c r="I2081" t="s">
        <v>676</v>
      </c>
      <c r="J2081" t="s">
        <v>94</v>
      </c>
      <c r="K2081" t="s">
        <v>677</v>
      </c>
      <c r="L2081" t="s">
        <v>8898</v>
      </c>
      <c r="M2081" t="s">
        <v>9023</v>
      </c>
      <c r="N2081" t="s">
        <v>9024</v>
      </c>
      <c r="O2081" t="s">
        <v>264</v>
      </c>
      <c r="T2081" t="s">
        <v>682</v>
      </c>
      <c r="U2081">
        <v>2</v>
      </c>
      <c r="V2081" t="s">
        <v>47</v>
      </c>
      <c r="W2081" t="s">
        <v>48</v>
      </c>
      <c r="X2081">
        <v>2</v>
      </c>
      <c r="Z2081">
        <v>24</v>
      </c>
      <c r="AA2081" t="s">
        <v>683</v>
      </c>
      <c r="AB2081" t="s">
        <v>50</v>
      </c>
      <c r="AC2081">
        <v>0.01</v>
      </c>
      <c r="AD2081" t="s">
        <v>48</v>
      </c>
      <c r="AH2081" t="s">
        <v>54</v>
      </c>
      <c r="AJ2081" t="s">
        <v>93</v>
      </c>
      <c r="AK2081" t="s">
        <v>9021</v>
      </c>
      <c r="AO2081" t="s">
        <v>50</v>
      </c>
      <c r="AP2081" t="s">
        <v>50</v>
      </c>
    </row>
    <row r="2082" spans="1:42" x14ac:dyDescent="0.35">
      <c r="A2082" t="s">
        <v>9025</v>
      </c>
      <c r="B2082" t="s">
        <v>9026</v>
      </c>
      <c r="C2082" t="s">
        <v>35</v>
      </c>
      <c r="D2082" t="s">
        <v>672</v>
      </c>
      <c r="E2082" t="s">
        <v>8706</v>
      </c>
      <c r="F2082" t="s">
        <v>1077</v>
      </c>
      <c r="G2082" t="s">
        <v>39</v>
      </c>
      <c r="H2082" t="s">
        <v>93</v>
      </c>
      <c r="I2082" t="s">
        <v>676</v>
      </c>
      <c r="J2082" t="s">
        <v>94</v>
      </c>
      <c r="K2082" t="s">
        <v>677</v>
      </c>
      <c r="L2082" t="s">
        <v>8898</v>
      </c>
      <c r="M2082" t="s">
        <v>9027</v>
      </c>
      <c r="N2082" t="s">
        <v>9028</v>
      </c>
      <c r="O2082" t="s">
        <v>264</v>
      </c>
      <c r="T2082" t="s">
        <v>682</v>
      </c>
      <c r="U2082">
        <v>2</v>
      </c>
      <c r="V2082" t="s">
        <v>47</v>
      </c>
      <c r="W2082" t="s">
        <v>48</v>
      </c>
      <c r="X2082">
        <v>2</v>
      </c>
      <c r="Z2082">
        <v>24</v>
      </c>
      <c r="AA2082" t="s">
        <v>683</v>
      </c>
      <c r="AB2082" t="s">
        <v>50</v>
      </c>
      <c r="AC2082">
        <v>0.01</v>
      </c>
      <c r="AD2082" t="s">
        <v>48</v>
      </c>
      <c r="AH2082" t="s">
        <v>54</v>
      </c>
      <c r="AJ2082" t="s">
        <v>93</v>
      </c>
      <c r="AK2082" t="s">
        <v>9025</v>
      </c>
      <c r="AO2082" t="s">
        <v>50</v>
      </c>
      <c r="AP2082" t="s">
        <v>50</v>
      </c>
    </row>
    <row r="2083" spans="1:42" x14ac:dyDescent="0.35">
      <c r="A2083" t="s">
        <v>9029</v>
      </c>
      <c r="B2083" t="s">
        <v>9030</v>
      </c>
      <c r="C2083" t="s">
        <v>35</v>
      </c>
      <c r="D2083" t="s">
        <v>672</v>
      </c>
      <c r="E2083" t="s">
        <v>8706</v>
      </c>
      <c r="F2083" t="s">
        <v>1077</v>
      </c>
      <c r="G2083" t="s">
        <v>39</v>
      </c>
      <c r="H2083" t="s">
        <v>93</v>
      </c>
      <c r="I2083" t="s">
        <v>676</v>
      </c>
      <c r="J2083" t="s">
        <v>94</v>
      </c>
      <c r="K2083" t="s">
        <v>677</v>
      </c>
      <c r="L2083" t="s">
        <v>8898</v>
      </c>
      <c r="M2083" t="s">
        <v>9031</v>
      </c>
      <c r="N2083" t="s">
        <v>9032</v>
      </c>
      <c r="O2083" t="s">
        <v>264</v>
      </c>
      <c r="T2083" t="s">
        <v>682</v>
      </c>
      <c r="U2083">
        <v>2</v>
      </c>
      <c r="V2083" t="s">
        <v>47</v>
      </c>
      <c r="W2083" t="s">
        <v>48</v>
      </c>
      <c r="X2083">
        <v>2</v>
      </c>
      <c r="Z2083">
        <v>24</v>
      </c>
      <c r="AA2083" t="s">
        <v>683</v>
      </c>
      <c r="AB2083" t="s">
        <v>50</v>
      </c>
      <c r="AC2083">
        <v>0.01</v>
      </c>
      <c r="AD2083" t="s">
        <v>48</v>
      </c>
      <c r="AH2083" t="s">
        <v>54</v>
      </c>
      <c r="AJ2083" t="s">
        <v>93</v>
      </c>
      <c r="AK2083" t="s">
        <v>9029</v>
      </c>
      <c r="AO2083" t="s">
        <v>50</v>
      </c>
      <c r="AP2083" t="s">
        <v>50</v>
      </c>
    </row>
    <row r="2084" spans="1:42" x14ac:dyDescent="0.35">
      <c r="A2084" t="s">
        <v>9033</v>
      </c>
      <c r="B2084" t="s">
        <v>9034</v>
      </c>
      <c r="C2084" t="s">
        <v>35</v>
      </c>
      <c r="D2084" t="s">
        <v>672</v>
      </c>
      <c r="E2084" t="s">
        <v>8706</v>
      </c>
      <c r="F2084" t="s">
        <v>1276</v>
      </c>
      <c r="G2084" t="s">
        <v>39</v>
      </c>
      <c r="H2084" t="s">
        <v>93</v>
      </c>
      <c r="I2084" t="s">
        <v>676</v>
      </c>
      <c r="J2084" t="s">
        <v>94</v>
      </c>
      <c r="K2084" t="s">
        <v>677</v>
      </c>
      <c r="L2084" t="s">
        <v>8898</v>
      </c>
      <c r="M2084" t="s">
        <v>9035</v>
      </c>
      <c r="N2084" t="s">
        <v>9036</v>
      </c>
      <c r="O2084" t="s">
        <v>264</v>
      </c>
      <c r="T2084" t="s">
        <v>682</v>
      </c>
      <c r="U2084">
        <v>2</v>
      </c>
      <c r="V2084" t="s">
        <v>47</v>
      </c>
      <c r="W2084" t="s">
        <v>48</v>
      </c>
      <c r="X2084">
        <v>2</v>
      </c>
      <c r="Z2084">
        <v>24</v>
      </c>
      <c r="AA2084" t="s">
        <v>683</v>
      </c>
      <c r="AB2084" t="s">
        <v>50</v>
      </c>
      <c r="AC2084">
        <v>0.01</v>
      </c>
      <c r="AD2084" t="s">
        <v>48</v>
      </c>
      <c r="AH2084" t="s">
        <v>54</v>
      </c>
      <c r="AJ2084" t="s">
        <v>93</v>
      </c>
      <c r="AK2084" t="s">
        <v>9033</v>
      </c>
      <c r="AO2084" t="s">
        <v>50</v>
      </c>
      <c r="AP2084" t="s">
        <v>50</v>
      </c>
    </row>
    <row r="2085" spans="1:42" x14ac:dyDescent="0.35">
      <c r="A2085" t="s">
        <v>9037</v>
      </c>
      <c r="B2085" t="s">
        <v>9038</v>
      </c>
      <c r="C2085" t="s">
        <v>35</v>
      </c>
      <c r="D2085" t="s">
        <v>672</v>
      </c>
      <c r="E2085" t="s">
        <v>8706</v>
      </c>
      <c r="F2085" t="s">
        <v>1276</v>
      </c>
      <c r="G2085" t="s">
        <v>39</v>
      </c>
      <c r="H2085" t="s">
        <v>93</v>
      </c>
      <c r="I2085" t="s">
        <v>676</v>
      </c>
      <c r="J2085" t="s">
        <v>94</v>
      </c>
      <c r="K2085" t="s">
        <v>677</v>
      </c>
      <c r="L2085" t="s">
        <v>8898</v>
      </c>
      <c r="M2085" t="s">
        <v>9039</v>
      </c>
      <c r="N2085" t="s">
        <v>9040</v>
      </c>
      <c r="O2085" t="s">
        <v>264</v>
      </c>
      <c r="T2085" t="s">
        <v>682</v>
      </c>
      <c r="U2085">
        <v>2</v>
      </c>
      <c r="V2085" t="s">
        <v>47</v>
      </c>
      <c r="W2085" t="s">
        <v>48</v>
      </c>
      <c r="X2085">
        <v>2</v>
      </c>
      <c r="Z2085">
        <v>24</v>
      </c>
      <c r="AA2085" t="s">
        <v>683</v>
      </c>
      <c r="AB2085" t="s">
        <v>50</v>
      </c>
      <c r="AC2085">
        <v>0.01</v>
      </c>
      <c r="AD2085" t="s">
        <v>48</v>
      </c>
      <c r="AH2085" t="s">
        <v>54</v>
      </c>
      <c r="AJ2085" t="s">
        <v>93</v>
      </c>
      <c r="AK2085" t="s">
        <v>9037</v>
      </c>
      <c r="AO2085" t="s">
        <v>50</v>
      </c>
      <c r="AP2085" t="s">
        <v>50</v>
      </c>
    </row>
    <row r="2086" spans="1:42" x14ac:dyDescent="0.35">
      <c r="A2086" t="s">
        <v>9041</v>
      </c>
      <c r="B2086" t="s">
        <v>9042</v>
      </c>
      <c r="C2086" t="s">
        <v>35</v>
      </c>
      <c r="D2086" t="s">
        <v>672</v>
      </c>
      <c r="E2086" t="s">
        <v>8706</v>
      </c>
      <c r="F2086" t="s">
        <v>1276</v>
      </c>
      <c r="G2086" t="s">
        <v>39</v>
      </c>
      <c r="H2086" t="s">
        <v>93</v>
      </c>
      <c r="I2086" t="s">
        <v>676</v>
      </c>
      <c r="J2086" t="s">
        <v>94</v>
      </c>
      <c r="K2086" t="s">
        <v>677</v>
      </c>
      <c r="L2086" t="s">
        <v>8898</v>
      </c>
      <c r="M2086" t="s">
        <v>9043</v>
      </c>
      <c r="N2086" t="s">
        <v>9044</v>
      </c>
      <c r="O2086" t="s">
        <v>264</v>
      </c>
      <c r="T2086" t="s">
        <v>682</v>
      </c>
      <c r="U2086">
        <v>2</v>
      </c>
      <c r="V2086" t="s">
        <v>47</v>
      </c>
      <c r="W2086" t="s">
        <v>48</v>
      </c>
      <c r="X2086">
        <v>2</v>
      </c>
      <c r="Z2086">
        <v>24</v>
      </c>
      <c r="AA2086" t="s">
        <v>683</v>
      </c>
      <c r="AB2086" t="s">
        <v>50</v>
      </c>
      <c r="AC2086">
        <v>0.01</v>
      </c>
      <c r="AD2086" t="s">
        <v>48</v>
      </c>
      <c r="AH2086" t="s">
        <v>54</v>
      </c>
      <c r="AJ2086" t="s">
        <v>93</v>
      </c>
      <c r="AK2086" t="s">
        <v>9041</v>
      </c>
      <c r="AO2086" t="s">
        <v>50</v>
      </c>
      <c r="AP2086" t="s">
        <v>50</v>
      </c>
    </row>
    <row r="2087" spans="1:42" x14ac:dyDescent="0.35">
      <c r="A2087" t="s">
        <v>9045</v>
      </c>
      <c r="B2087" t="s">
        <v>9046</v>
      </c>
      <c r="C2087" t="s">
        <v>35</v>
      </c>
      <c r="D2087" t="s">
        <v>672</v>
      </c>
      <c r="E2087" t="s">
        <v>8706</v>
      </c>
      <c r="F2087" t="s">
        <v>1276</v>
      </c>
      <c r="G2087" t="s">
        <v>39</v>
      </c>
      <c r="H2087" t="s">
        <v>93</v>
      </c>
      <c r="I2087" t="s">
        <v>676</v>
      </c>
      <c r="J2087" t="s">
        <v>94</v>
      </c>
      <c r="K2087" t="s">
        <v>677</v>
      </c>
      <c r="L2087" t="s">
        <v>8898</v>
      </c>
      <c r="M2087" t="s">
        <v>9047</v>
      </c>
      <c r="N2087" t="s">
        <v>9048</v>
      </c>
      <c r="O2087" t="s">
        <v>264</v>
      </c>
      <c r="T2087" t="s">
        <v>682</v>
      </c>
      <c r="U2087">
        <v>2</v>
      </c>
      <c r="V2087" t="s">
        <v>47</v>
      </c>
      <c r="W2087" t="s">
        <v>48</v>
      </c>
      <c r="X2087">
        <v>2</v>
      </c>
      <c r="Z2087">
        <v>24</v>
      </c>
      <c r="AA2087" t="s">
        <v>683</v>
      </c>
      <c r="AB2087" t="s">
        <v>50</v>
      </c>
      <c r="AC2087">
        <v>0.01</v>
      </c>
      <c r="AD2087" t="s">
        <v>48</v>
      </c>
      <c r="AH2087" t="s">
        <v>54</v>
      </c>
      <c r="AJ2087" t="s">
        <v>93</v>
      </c>
      <c r="AK2087" t="s">
        <v>9045</v>
      </c>
      <c r="AO2087" t="s">
        <v>50</v>
      </c>
      <c r="AP2087" t="s">
        <v>50</v>
      </c>
    </row>
    <row r="2088" spans="1:42" x14ac:dyDescent="0.35">
      <c r="A2088" t="s">
        <v>9049</v>
      </c>
      <c r="B2088" t="s">
        <v>9050</v>
      </c>
      <c r="C2088" t="s">
        <v>35</v>
      </c>
      <c r="D2088" t="s">
        <v>672</v>
      </c>
      <c r="E2088" t="s">
        <v>8706</v>
      </c>
      <c r="F2088" t="s">
        <v>1276</v>
      </c>
      <c r="G2088" t="s">
        <v>39</v>
      </c>
      <c r="H2088" t="s">
        <v>93</v>
      </c>
      <c r="I2088" t="s">
        <v>676</v>
      </c>
      <c r="J2088" t="s">
        <v>94</v>
      </c>
      <c r="K2088" t="s">
        <v>677</v>
      </c>
      <c r="L2088" t="s">
        <v>8898</v>
      </c>
      <c r="M2088" t="s">
        <v>9051</v>
      </c>
      <c r="N2088" t="s">
        <v>9052</v>
      </c>
      <c r="O2088" t="s">
        <v>264</v>
      </c>
      <c r="T2088" t="s">
        <v>682</v>
      </c>
      <c r="U2088">
        <v>2</v>
      </c>
      <c r="V2088" t="s">
        <v>47</v>
      </c>
      <c r="W2088" t="s">
        <v>48</v>
      </c>
      <c r="X2088">
        <v>2</v>
      </c>
      <c r="Z2088">
        <v>24</v>
      </c>
      <c r="AA2088" t="s">
        <v>683</v>
      </c>
      <c r="AB2088" t="s">
        <v>50</v>
      </c>
      <c r="AC2088">
        <v>0.01</v>
      </c>
      <c r="AD2088" t="s">
        <v>48</v>
      </c>
      <c r="AH2088" t="s">
        <v>54</v>
      </c>
      <c r="AJ2088" t="s">
        <v>93</v>
      </c>
      <c r="AK2088" t="s">
        <v>9049</v>
      </c>
      <c r="AO2088" t="s">
        <v>50</v>
      </c>
      <c r="AP2088" t="s">
        <v>50</v>
      </c>
    </row>
    <row r="2089" spans="1:42" x14ac:dyDescent="0.35">
      <c r="A2089" t="s">
        <v>9053</v>
      </c>
      <c r="B2089" t="s">
        <v>9054</v>
      </c>
      <c r="C2089" t="s">
        <v>35</v>
      </c>
      <c r="D2089" t="s">
        <v>672</v>
      </c>
      <c r="E2089" t="s">
        <v>8706</v>
      </c>
      <c r="F2089" t="s">
        <v>697</v>
      </c>
      <c r="G2089" t="s">
        <v>39</v>
      </c>
      <c r="H2089" t="s">
        <v>93</v>
      </c>
      <c r="I2089" t="s">
        <v>676</v>
      </c>
      <c r="J2089" t="s">
        <v>94</v>
      </c>
      <c r="K2089" t="s">
        <v>677</v>
      </c>
      <c r="L2089" t="s">
        <v>9055</v>
      </c>
      <c r="M2089" t="s">
        <v>9056</v>
      </c>
      <c r="N2089" t="s">
        <v>9057</v>
      </c>
      <c r="O2089" t="s">
        <v>264</v>
      </c>
      <c r="T2089" t="s">
        <v>682</v>
      </c>
      <c r="U2089">
        <v>2</v>
      </c>
      <c r="V2089" t="s">
        <v>47</v>
      </c>
      <c r="W2089" t="s">
        <v>48</v>
      </c>
      <c r="X2089">
        <v>2</v>
      </c>
      <c r="Z2089">
        <v>24</v>
      </c>
      <c r="AA2089" t="s">
        <v>683</v>
      </c>
      <c r="AB2089" t="s">
        <v>50</v>
      </c>
      <c r="AC2089">
        <v>0.01</v>
      </c>
      <c r="AD2089" t="s">
        <v>48</v>
      </c>
      <c r="AH2089" t="s">
        <v>54</v>
      </c>
      <c r="AJ2089" t="s">
        <v>93</v>
      </c>
      <c r="AK2089" t="s">
        <v>9053</v>
      </c>
      <c r="AO2089" t="s">
        <v>50</v>
      </c>
      <c r="AP2089" t="s">
        <v>50</v>
      </c>
    </row>
    <row r="2090" spans="1:42" x14ac:dyDescent="0.35">
      <c r="A2090" t="s">
        <v>9058</v>
      </c>
      <c r="B2090" t="s">
        <v>9059</v>
      </c>
      <c r="C2090" t="s">
        <v>35</v>
      </c>
      <c r="D2090" t="s">
        <v>672</v>
      </c>
      <c r="E2090" t="s">
        <v>8706</v>
      </c>
      <c r="F2090" t="s">
        <v>697</v>
      </c>
      <c r="G2090" t="s">
        <v>39</v>
      </c>
      <c r="H2090" t="s">
        <v>93</v>
      </c>
      <c r="I2090" t="s">
        <v>676</v>
      </c>
      <c r="J2090" t="s">
        <v>94</v>
      </c>
      <c r="K2090" t="s">
        <v>677</v>
      </c>
      <c r="L2090" t="s">
        <v>9055</v>
      </c>
      <c r="M2090" t="s">
        <v>9060</v>
      </c>
      <c r="N2090" t="s">
        <v>9061</v>
      </c>
      <c r="O2090" t="s">
        <v>264</v>
      </c>
      <c r="T2090" t="s">
        <v>682</v>
      </c>
      <c r="U2090">
        <v>2</v>
      </c>
      <c r="V2090" t="s">
        <v>47</v>
      </c>
      <c r="W2090" t="s">
        <v>48</v>
      </c>
      <c r="X2090">
        <v>2</v>
      </c>
      <c r="Z2090">
        <v>24</v>
      </c>
      <c r="AA2090" t="s">
        <v>683</v>
      </c>
      <c r="AB2090" t="s">
        <v>50</v>
      </c>
      <c r="AC2090">
        <v>0.01</v>
      </c>
      <c r="AD2090" t="s">
        <v>48</v>
      </c>
      <c r="AH2090" t="s">
        <v>54</v>
      </c>
      <c r="AJ2090" t="s">
        <v>93</v>
      </c>
      <c r="AK2090" t="s">
        <v>9058</v>
      </c>
      <c r="AO2090" t="s">
        <v>50</v>
      </c>
      <c r="AP2090" t="s">
        <v>50</v>
      </c>
    </row>
    <row r="2091" spans="1:42" x14ac:dyDescent="0.35">
      <c r="A2091" t="s">
        <v>9062</v>
      </c>
      <c r="B2091" t="s">
        <v>9063</v>
      </c>
      <c r="C2091" t="s">
        <v>35</v>
      </c>
      <c r="D2091" t="s">
        <v>672</v>
      </c>
      <c r="E2091" t="s">
        <v>8706</v>
      </c>
      <c r="F2091" t="s">
        <v>697</v>
      </c>
      <c r="G2091" t="s">
        <v>39</v>
      </c>
      <c r="H2091" t="s">
        <v>93</v>
      </c>
      <c r="I2091" t="s">
        <v>676</v>
      </c>
      <c r="J2091" t="s">
        <v>94</v>
      </c>
      <c r="K2091" t="s">
        <v>677</v>
      </c>
      <c r="L2091" t="s">
        <v>9055</v>
      </c>
      <c r="M2091" t="s">
        <v>9064</v>
      </c>
      <c r="N2091" t="s">
        <v>9065</v>
      </c>
      <c r="O2091" t="s">
        <v>264</v>
      </c>
      <c r="T2091" t="s">
        <v>682</v>
      </c>
      <c r="U2091">
        <v>2</v>
      </c>
      <c r="V2091" t="s">
        <v>47</v>
      </c>
      <c r="W2091" t="s">
        <v>48</v>
      </c>
      <c r="X2091">
        <v>2</v>
      </c>
      <c r="Z2091">
        <v>24</v>
      </c>
      <c r="AA2091" t="s">
        <v>683</v>
      </c>
      <c r="AB2091" t="s">
        <v>50</v>
      </c>
      <c r="AC2091">
        <v>0.01</v>
      </c>
      <c r="AD2091" t="s">
        <v>48</v>
      </c>
      <c r="AH2091" t="s">
        <v>54</v>
      </c>
      <c r="AJ2091" t="s">
        <v>93</v>
      </c>
      <c r="AK2091" t="s">
        <v>9062</v>
      </c>
      <c r="AO2091" t="s">
        <v>50</v>
      </c>
      <c r="AP2091" t="s">
        <v>50</v>
      </c>
    </row>
    <row r="2092" spans="1:42" x14ac:dyDescent="0.35">
      <c r="A2092" t="s">
        <v>9066</v>
      </c>
      <c r="B2092" t="s">
        <v>9067</v>
      </c>
      <c r="C2092" t="s">
        <v>35</v>
      </c>
      <c r="D2092" t="s">
        <v>672</v>
      </c>
      <c r="E2092" t="s">
        <v>8706</v>
      </c>
      <c r="F2092" t="s">
        <v>697</v>
      </c>
      <c r="G2092" t="s">
        <v>39</v>
      </c>
      <c r="H2092" t="s">
        <v>93</v>
      </c>
      <c r="I2092" t="s">
        <v>676</v>
      </c>
      <c r="J2092" t="s">
        <v>94</v>
      </c>
      <c r="K2092" t="s">
        <v>677</v>
      </c>
      <c r="L2092" t="s">
        <v>9055</v>
      </c>
      <c r="M2092" t="s">
        <v>9068</v>
      </c>
      <c r="N2092" t="s">
        <v>9069</v>
      </c>
      <c r="O2092" t="s">
        <v>264</v>
      </c>
      <c r="T2092" t="s">
        <v>682</v>
      </c>
      <c r="U2092">
        <v>2</v>
      </c>
      <c r="V2092" t="s">
        <v>47</v>
      </c>
      <c r="W2092" t="s">
        <v>48</v>
      </c>
      <c r="X2092">
        <v>2</v>
      </c>
      <c r="Z2092">
        <v>24</v>
      </c>
      <c r="AA2092" t="s">
        <v>683</v>
      </c>
      <c r="AB2092" t="s">
        <v>50</v>
      </c>
      <c r="AC2092">
        <v>0.01</v>
      </c>
      <c r="AD2092" t="s">
        <v>48</v>
      </c>
      <c r="AH2092" t="s">
        <v>54</v>
      </c>
      <c r="AJ2092" t="s">
        <v>93</v>
      </c>
      <c r="AK2092" t="s">
        <v>9066</v>
      </c>
      <c r="AO2092" t="s">
        <v>50</v>
      </c>
      <c r="AP2092" t="s">
        <v>50</v>
      </c>
    </row>
    <row r="2093" spans="1:42" x14ac:dyDescent="0.35">
      <c r="A2093" t="s">
        <v>9070</v>
      </c>
      <c r="B2093" t="s">
        <v>9071</v>
      </c>
      <c r="C2093" t="s">
        <v>35</v>
      </c>
      <c r="D2093" t="s">
        <v>672</v>
      </c>
      <c r="E2093" t="s">
        <v>8706</v>
      </c>
      <c r="F2093" t="s">
        <v>697</v>
      </c>
      <c r="G2093" t="s">
        <v>39</v>
      </c>
      <c r="H2093" t="s">
        <v>93</v>
      </c>
      <c r="I2093" t="s">
        <v>676</v>
      </c>
      <c r="J2093" t="s">
        <v>94</v>
      </c>
      <c r="K2093" t="s">
        <v>677</v>
      </c>
      <c r="L2093" t="s">
        <v>9055</v>
      </c>
      <c r="M2093" t="s">
        <v>9072</v>
      </c>
      <c r="N2093" t="s">
        <v>9073</v>
      </c>
      <c r="O2093" t="s">
        <v>264</v>
      </c>
      <c r="T2093" t="s">
        <v>682</v>
      </c>
      <c r="U2093">
        <v>2</v>
      </c>
      <c r="V2093" t="s">
        <v>47</v>
      </c>
      <c r="W2093" t="s">
        <v>48</v>
      </c>
      <c r="X2093">
        <v>2</v>
      </c>
      <c r="Z2093">
        <v>24</v>
      </c>
      <c r="AA2093" t="s">
        <v>683</v>
      </c>
      <c r="AB2093" t="s">
        <v>50</v>
      </c>
      <c r="AC2093">
        <v>0.01</v>
      </c>
      <c r="AD2093" t="s">
        <v>48</v>
      </c>
      <c r="AH2093" t="s">
        <v>54</v>
      </c>
      <c r="AJ2093" t="s">
        <v>93</v>
      </c>
      <c r="AK2093" t="s">
        <v>9070</v>
      </c>
      <c r="AO2093" t="s">
        <v>50</v>
      </c>
      <c r="AP2093" t="s">
        <v>50</v>
      </c>
    </row>
    <row r="2094" spans="1:42" x14ac:dyDescent="0.35">
      <c r="A2094" t="s">
        <v>9074</v>
      </c>
      <c r="B2094" t="s">
        <v>9075</v>
      </c>
      <c r="C2094" t="s">
        <v>35</v>
      </c>
      <c r="D2094" t="s">
        <v>672</v>
      </c>
      <c r="E2094" t="s">
        <v>8706</v>
      </c>
      <c r="F2094" t="s">
        <v>674</v>
      </c>
      <c r="G2094" t="s">
        <v>39</v>
      </c>
      <c r="H2094" t="s">
        <v>93</v>
      </c>
      <c r="I2094" t="s">
        <v>676</v>
      </c>
      <c r="J2094" t="s">
        <v>94</v>
      </c>
      <c r="K2094" t="s">
        <v>677</v>
      </c>
      <c r="L2094" t="s">
        <v>9055</v>
      </c>
      <c r="M2094" t="s">
        <v>9076</v>
      </c>
      <c r="N2094" t="s">
        <v>9077</v>
      </c>
      <c r="O2094" t="s">
        <v>264</v>
      </c>
      <c r="T2094" t="s">
        <v>682</v>
      </c>
      <c r="U2094">
        <v>7</v>
      </c>
      <c r="V2094" t="s">
        <v>47</v>
      </c>
      <c r="W2094" t="s">
        <v>48</v>
      </c>
      <c r="X2094">
        <v>2</v>
      </c>
      <c r="Z2094">
        <v>24</v>
      </c>
      <c r="AA2094" t="s">
        <v>683</v>
      </c>
      <c r="AB2094" t="s">
        <v>50</v>
      </c>
      <c r="AC2094">
        <v>0.01</v>
      </c>
      <c r="AD2094" t="s">
        <v>48</v>
      </c>
      <c r="AH2094" t="s">
        <v>54</v>
      </c>
      <c r="AJ2094" t="s">
        <v>93</v>
      </c>
      <c r="AK2094" t="s">
        <v>9074</v>
      </c>
      <c r="AO2094" t="s">
        <v>50</v>
      </c>
      <c r="AP2094" t="s">
        <v>56</v>
      </c>
    </row>
    <row r="2095" spans="1:42" x14ac:dyDescent="0.35">
      <c r="A2095" t="s">
        <v>9078</v>
      </c>
      <c r="B2095" t="s">
        <v>9079</v>
      </c>
      <c r="C2095" t="s">
        <v>35</v>
      </c>
      <c r="D2095" t="s">
        <v>672</v>
      </c>
      <c r="E2095" t="s">
        <v>8706</v>
      </c>
      <c r="F2095" t="s">
        <v>686</v>
      </c>
      <c r="G2095" t="s">
        <v>39</v>
      </c>
      <c r="H2095" t="s">
        <v>93</v>
      </c>
      <c r="I2095" t="s">
        <v>676</v>
      </c>
      <c r="J2095" t="s">
        <v>94</v>
      </c>
      <c r="K2095" t="s">
        <v>677</v>
      </c>
      <c r="L2095" t="s">
        <v>9055</v>
      </c>
      <c r="M2095" t="s">
        <v>9080</v>
      </c>
      <c r="N2095" t="s">
        <v>9081</v>
      </c>
      <c r="O2095" t="s">
        <v>264</v>
      </c>
      <c r="Q2095" t="s">
        <v>9074</v>
      </c>
      <c r="T2095" t="s">
        <v>682</v>
      </c>
      <c r="U2095">
        <v>7</v>
      </c>
      <c r="V2095" t="s">
        <v>47</v>
      </c>
      <c r="W2095" t="s">
        <v>48</v>
      </c>
      <c r="X2095">
        <v>2</v>
      </c>
      <c r="Z2095">
        <v>24</v>
      </c>
      <c r="AA2095" t="s">
        <v>683</v>
      </c>
      <c r="AB2095" t="s">
        <v>50</v>
      </c>
      <c r="AC2095">
        <v>0.01</v>
      </c>
      <c r="AD2095" t="s">
        <v>48</v>
      </c>
      <c r="AH2095" t="s">
        <v>54</v>
      </c>
      <c r="AJ2095" t="s">
        <v>93</v>
      </c>
      <c r="AK2095" t="s">
        <v>9078</v>
      </c>
      <c r="AO2095" t="s">
        <v>50</v>
      </c>
      <c r="AP2095" t="s">
        <v>56</v>
      </c>
    </row>
    <row r="2096" spans="1:42" x14ac:dyDescent="0.35">
      <c r="A2096" t="s">
        <v>9082</v>
      </c>
      <c r="B2096" t="s">
        <v>9083</v>
      </c>
      <c r="C2096" t="s">
        <v>35</v>
      </c>
      <c r="D2096" t="s">
        <v>672</v>
      </c>
      <c r="E2096" t="s">
        <v>8706</v>
      </c>
      <c r="F2096" t="s">
        <v>691</v>
      </c>
      <c r="G2096" t="s">
        <v>39</v>
      </c>
      <c r="H2096" t="s">
        <v>93</v>
      </c>
      <c r="I2096" t="s">
        <v>676</v>
      </c>
      <c r="J2096" t="s">
        <v>94</v>
      </c>
      <c r="K2096" t="s">
        <v>677</v>
      </c>
      <c r="L2096" t="s">
        <v>9055</v>
      </c>
      <c r="M2096" t="s">
        <v>9084</v>
      </c>
      <c r="N2096" t="s">
        <v>9085</v>
      </c>
      <c r="O2096" t="s">
        <v>264</v>
      </c>
      <c r="Q2096" t="s">
        <v>9086</v>
      </c>
      <c r="T2096" t="s">
        <v>682</v>
      </c>
      <c r="U2096">
        <v>6</v>
      </c>
      <c r="V2096" t="s">
        <v>47</v>
      </c>
      <c r="W2096" t="s">
        <v>48</v>
      </c>
      <c r="X2096">
        <v>2</v>
      </c>
      <c r="Z2096">
        <v>24</v>
      </c>
      <c r="AA2096" t="s">
        <v>683</v>
      </c>
      <c r="AB2096" t="s">
        <v>50</v>
      </c>
      <c r="AC2096">
        <v>0.01</v>
      </c>
      <c r="AD2096" t="s">
        <v>48</v>
      </c>
      <c r="AH2096" t="s">
        <v>54</v>
      </c>
      <c r="AJ2096" t="s">
        <v>93</v>
      </c>
      <c r="AK2096" t="s">
        <v>9082</v>
      </c>
      <c r="AO2096" t="s">
        <v>50</v>
      </c>
      <c r="AP2096" t="s">
        <v>56</v>
      </c>
    </row>
    <row r="2097" spans="1:42" x14ac:dyDescent="0.35">
      <c r="A2097" t="s">
        <v>9087</v>
      </c>
      <c r="B2097" t="s">
        <v>9088</v>
      </c>
      <c r="C2097" t="s">
        <v>35</v>
      </c>
      <c r="D2097" t="s">
        <v>672</v>
      </c>
      <c r="E2097" t="s">
        <v>8706</v>
      </c>
      <c r="F2097" t="s">
        <v>674</v>
      </c>
      <c r="G2097" t="s">
        <v>39</v>
      </c>
      <c r="H2097" t="s">
        <v>93</v>
      </c>
      <c r="I2097" t="s">
        <v>676</v>
      </c>
      <c r="J2097" t="s">
        <v>94</v>
      </c>
      <c r="K2097" t="s">
        <v>677</v>
      </c>
      <c r="L2097" t="s">
        <v>9089</v>
      </c>
      <c r="M2097" t="s">
        <v>9090</v>
      </c>
      <c r="N2097" t="s">
        <v>9091</v>
      </c>
      <c r="O2097" t="s">
        <v>264</v>
      </c>
      <c r="T2097" t="s">
        <v>682</v>
      </c>
      <c r="U2097">
        <v>7</v>
      </c>
      <c r="V2097" t="s">
        <v>47</v>
      </c>
      <c r="W2097" t="s">
        <v>48</v>
      </c>
      <c r="X2097">
        <v>2</v>
      </c>
      <c r="Z2097">
        <v>24</v>
      </c>
      <c r="AA2097" t="s">
        <v>683</v>
      </c>
      <c r="AB2097" t="s">
        <v>50</v>
      </c>
      <c r="AC2097">
        <v>0.01</v>
      </c>
      <c r="AD2097" t="s">
        <v>48</v>
      </c>
      <c r="AH2097" t="s">
        <v>54</v>
      </c>
      <c r="AJ2097" t="s">
        <v>93</v>
      </c>
      <c r="AK2097" t="s">
        <v>9087</v>
      </c>
      <c r="AO2097" t="s">
        <v>50</v>
      </c>
      <c r="AP2097" t="s">
        <v>56</v>
      </c>
    </row>
    <row r="2098" spans="1:42" x14ac:dyDescent="0.35">
      <c r="A2098" t="s">
        <v>9092</v>
      </c>
      <c r="B2098" t="s">
        <v>9093</v>
      </c>
      <c r="C2098" t="s">
        <v>35</v>
      </c>
      <c r="D2098" t="s">
        <v>672</v>
      </c>
      <c r="E2098" t="s">
        <v>8706</v>
      </c>
      <c r="F2098" t="s">
        <v>686</v>
      </c>
      <c r="G2098" t="s">
        <v>39</v>
      </c>
      <c r="H2098" t="s">
        <v>93</v>
      </c>
      <c r="I2098" t="s">
        <v>676</v>
      </c>
      <c r="J2098" t="s">
        <v>94</v>
      </c>
      <c r="K2098" t="s">
        <v>677</v>
      </c>
      <c r="L2098" t="s">
        <v>9089</v>
      </c>
      <c r="M2098" t="s">
        <v>9094</v>
      </c>
      <c r="N2098" t="s">
        <v>9095</v>
      </c>
      <c r="O2098" t="s">
        <v>264</v>
      </c>
      <c r="Q2098" t="s">
        <v>9087</v>
      </c>
      <c r="T2098" t="s">
        <v>682</v>
      </c>
      <c r="U2098">
        <v>7</v>
      </c>
      <c r="V2098" t="s">
        <v>47</v>
      </c>
      <c r="W2098" t="s">
        <v>48</v>
      </c>
      <c r="X2098">
        <v>2</v>
      </c>
      <c r="Z2098">
        <v>24</v>
      </c>
      <c r="AA2098" t="s">
        <v>683</v>
      </c>
      <c r="AB2098" t="s">
        <v>50</v>
      </c>
      <c r="AC2098">
        <v>0.01</v>
      </c>
      <c r="AD2098" t="s">
        <v>48</v>
      </c>
      <c r="AH2098" t="s">
        <v>54</v>
      </c>
      <c r="AJ2098" t="s">
        <v>93</v>
      </c>
      <c r="AK2098" t="s">
        <v>9092</v>
      </c>
      <c r="AO2098" t="s">
        <v>50</v>
      </c>
      <c r="AP2098" t="s">
        <v>56</v>
      </c>
    </row>
    <row r="2099" spans="1:42" x14ac:dyDescent="0.35">
      <c r="A2099" t="s">
        <v>9096</v>
      </c>
      <c r="B2099" t="s">
        <v>9097</v>
      </c>
      <c r="C2099" t="s">
        <v>35</v>
      </c>
      <c r="D2099" t="s">
        <v>672</v>
      </c>
      <c r="E2099" t="s">
        <v>8706</v>
      </c>
      <c r="F2099" t="s">
        <v>691</v>
      </c>
      <c r="G2099" t="s">
        <v>39</v>
      </c>
      <c r="H2099" t="s">
        <v>93</v>
      </c>
      <c r="I2099" t="s">
        <v>676</v>
      </c>
      <c r="J2099" t="s">
        <v>94</v>
      </c>
      <c r="K2099" t="s">
        <v>677</v>
      </c>
      <c r="L2099" t="s">
        <v>9089</v>
      </c>
      <c r="M2099" t="s">
        <v>9098</v>
      </c>
      <c r="N2099" t="s">
        <v>9099</v>
      </c>
      <c r="O2099" t="s">
        <v>264</v>
      </c>
      <c r="Q2099" t="s">
        <v>9100</v>
      </c>
      <c r="T2099" t="s">
        <v>682</v>
      </c>
      <c r="U2099">
        <v>6</v>
      </c>
      <c r="V2099" t="s">
        <v>47</v>
      </c>
      <c r="W2099" t="s">
        <v>48</v>
      </c>
      <c r="X2099">
        <v>2</v>
      </c>
      <c r="Z2099">
        <v>24</v>
      </c>
      <c r="AA2099" t="s">
        <v>683</v>
      </c>
      <c r="AB2099" t="s">
        <v>50</v>
      </c>
      <c r="AC2099">
        <v>0.01</v>
      </c>
      <c r="AD2099" t="s">
        <v>48</v>
      </c>
      <c r="AH2099" t="s">
        <v>54</v>
      </c>
      <c r="AJ2099" t="s">
        <v>93</v>
      </c>
      <c r="AK2099" t="s">
        <v>9096</v>
      </c>
      <c r="AO2099" t="s">
        <v>50</v>
      </c>
      <c r="AP2099" t="s">
        <v>56</v>
      </c>
    </row>
    <row r="2100" spans="1:42" x14ac:dyDescent="0.35">
      <c r="A2100" t="s">
        <v>9101</v>
      </c>
      <c r="B2100" t="s">
        <v>9102</v>
      </c>
      <c r="C2100" t="s">
        <v>35</v>
      </c>
      <c r="D2100" t="s">
        <v>672</v>
      </c>
      <c r="E2100" t="s">
        <v>8706</v>
      </c>
      <c r="F2100" t="s">
        <v>697</v>
      </c>
      <c r="G2100" t="s">
        <v>39</v>
      </c>
      <c r="H2100" t="s">
        <v>93</v>
      </c>
      <c r="I2100" t="s">
        <v>676</v>
      </c>
      <c r="J2100" t="s">
        <v>94</v>
      </c>
      <c r="K2100" t="s">
        <v>677</v>
      </c>
      <c r="L2100" t="s">
        <v>9103</v>
      </c>
      <c r="M2100" t="s">
        <v>9104</v>
      </c>
      <c r="N2100" t="s">
        <v>9105</v>
      </c>
      <c r="O2100" t="s">
        <v>264</v>
      </c>
      <c r="T2100" t="s">
        <v>682</v>
      </c>
      <c r="U2100">
        <v>2</v>
      </c>
      <c r="V2100" t="s">
        <v>47</v>
      </c>
      <c r="W2100" t="s">
        <v>48</v>
      </c>
      <c r="X2100">
        <v>2</v>
      </c>
      <c r="Z2100">
        <v>24</v>
      </c>
      <c r="AA2100" t="s">
        <v>683</v>
      </c>
      <c r="AB2100" t="s">
        <v>50</v>
      </c>
      <c r="AC2100">
        <v>0.01</v>
      </c>
      <c r="AD2100" t="s">
        <v>48</v>
      </c>
      <c r="AH2100" t="s">
        <v>54</v>
      </c>
      <c r="AJ2100" t="s">
        <v>93</v>
      </c>
      <c r="AK2100" t="s">
        <v>9101</v>
      </c>
      <c r="AO2100" t="s">
        <v>50</v>
      </c>
      <c r="AP2100" t="s">
        <v>50</v>
      </c>
    </row>
    <row r="2101" spans="1:42" x14ac:dyDescent="0.35">
      <c r="A2101" t="s">
        <v>9106</v>
      </c>
      <c r="B2101" t="s">
        <v>9107</v>
      </c>
      <c r="C2101" t="s">
        <v>35</v>
      </c>
      <c r="D2101" t="s">
        <v>672</v>
      </c>
      <c r="E2101" t="s">
        <v>8706</v>
      </c>
      <c r="F2101" t="s">
        <v>697</v>
      </c>
      <c r="G2101" t="s">
        <v>39</v>
      </c>
      <c r="H2101" t="s">
        <v>93</v>
      </c>
      <c r="I2101" t="s">
        <v>676</v>
      </c>
      <c r="J2101" t="s">
        <v>94</v>
      </c>
      <c r="K2101" t="s">
        <v>677</v>
      </c>
      <c r="L2101" t="s">
        <v>9103</v>
      </c>
      <c r="M2101" t="s">
        <v>9108</v>
      </c>
      <c r="N2101" t="s">
        <v>9109</v>
      </c>
      <c r="O2101" t="s">
        <v>264</v>
      </c>
      <c r="T2101" t="s">
        <v>682</v>
      </c>
      <c r="U2101">
        <v>2</v>
      </c>
      <c r="V2101" t="s">
        <v>47</v>
      </c>
      <c r="W2101" t="s">
        <v>48</v>
      </c>
      <c r="X2101">
        <v>2</v>
      </c>
      <c r="Z2101">
        <v>24</v>
      </c>
      <c r="AA2101" t="s">
        <v>683</v>
      </c>
      <c r="AB2101" t="s">
        <v>50</v>
      </c>
      <c r="AC2101">
        <v>0.01</v>
      </c>
      <c r="AD2101" t="s">
        <v>48</v>
      </c>
      <c r="AH2101" t="s">
        <v>54</v>
      </c>
      <c r="AJ2101" t="s">
        <v>93</v>
      </c>
      <c r="AK2101" t="s">
        <v>9106</v>
      </c>
      <c r="AO2101" t="s">
        <v>50</v>
      </c>
      <c r="AP2101" t="s">
        <v>50</v>
      </c>
    </row>
    <row r="2102" spans="1:42" x14ac:dyDescent="0.35">
      <c r="A2102" t="s">
        <v>9110</v>
      </c>
      <c r="B2102" t="s">
        <v>9111</v>
      </c>
      <c r="C2102" t="s">
        <v>35</v>
      </c>
      <c r="D2102" t="s">
        <v>672</v>
      </c>
      <c r="E2102" t="s">
        <v>8706</v>
      </c>
      <c r="F2102" t="s">
        <v>697</v>
      </c>
      <c r="G2102" t="s">
        <v>39</v>
      </c>
      <c r="H2102" t="s">
        <v>93</v>
      </c>
      <c r="I2102" t="s">
        <v>676</v>
      </c>
      <c r="J2102" t="s">
        <v>94</v>
      </c>
      <c r="K2102" t="s">
        <v>677</v>
      </c>
      <c r="L2102" t="s">
        <v>9103</v>
      </c>
      <c r="M2102" t="s">
        <v>9112</v>
      </c>
      <c r="N2102" t="s">
        <v>9113</v>
      </c>
      <c r="O2102" t="s">
        <v>264</v>
      </c>
      <c r="T2102" t="s">
        <v>682</v>
      </c>
      <c r="U2102">
        <v>2</v>
      </c>
      <c r="V2102" t="s">
        <v>47</v>
      </c>
      <c r="W2102" t="s">
        <v>48</v>
      </c>
      <c r="X2102">
        <v>2</v>
      </c>
      <c r="Z2102">
        <v>24</v>
      </c>
      <c r="AA2102" t="s">
        <v>683</v>
      </c>
      <c r="AB2102" t="s">
        <v>50</v>
      </c>
      <c r="AC2102">
        <v>0.01</v>
      </c>
      <c r="AD2102" t="s">
        <v>48</v>
      </c>
      <c r="AH2102" t="s">
        <v>54</v>
      </c>
      <c r="AJ2102" t="s">
        <v>93</v>
      </c>
      <c r="AK2102" t="s">
        <v>9110</v>
      </c>
      <c r="AO2102" t="s">
        <v>50</v>
      </c>
      <c r="AP2102" t="s">
        <v>50</v>
      </c>
    </row>
    <row r="2103" spans="1:42" x14ac:dyDescent="0.35">
      <c r="A2103" t="s">
        <v>9114</v>
      </c>
      <c r="B2103" t="s">
        <v>9115</v>
      </c>
      <c r="C2103" t="s">
        <v>35</v>
      </c>
      <c r="D2103" t="s">
        <v>672</v>
      </c>
      <c r="E2103" t="s">
        <v>8706</v>
      </c>
      <c r="F2103" t="s">
        <v>697</v>
      </c>
      <c r="G2103" t="s">
        <v>39</v>
      </c>
      <c r="H2103" t="s">
        <v>93</v>
      </c>
      <c r="I2103" t="s">
        <v>676</v>
      </c>
      <c r="J2103" t="s">
        <v>94</v>
      </c>
      <c r="K2103" t="s">
        <v>677</v>
      </c>
      <c r="L2103" t="s">
        <v>9103</v>
      </c>
      <c r="M2103" t="s">
        <v>9116</v>
      </c>
      <c r="N2103" t="s">
        <v>9117</v>
      </c>
      <c r="O2103" t="s">
        <v>264</v>
      </c>
      <c r="T2103" t="s">
        <v>682</v>
      </c>
      <c r="U2103">
        <v>2</v>
      </c>
      <c r="V2103" t="s">
        <v>47</v>
      </c>
      <c r="W2103" t="s">
        <v>48</v>
      </c>
      <c r="X2103">
        <v>2</v>
      </c>
      <c r="Z2103">
        <v>24</v>
      </c>
      <c r="AA2103" t="s">
        <v>683</v>
      </c>
      <c r="AB2103" t="s">
        <v>50</v>
      </c>
      <c r="AC2103">
        <v>0.01</v>
      </c>
      <c r="AD2103" t="s">
        <v>48</v>
      </c>
      <c r="AH2103" t="s">
        <v>54</v>
      </c>
      <c r="AJ2103" t="s">
        <v>93</v>
      </c>
      <c r="AK2103" t="s">
        <v>9114</v>
      </c>
      <c r="AO2103" t="s">
        <v>50</v>
      </c>
      <c r="AP2103" t="s">
        <v>50</v>
      </c>
    </row>
    <row r="2104" spans="1:42" x14ac:dyDescent="0.35">
      <c r="A2104" t="s">
        <v>9118</v>
      </c>
      <c r="B2104" t="s">
        <v>9119</v>
      </c>
      <c r="C2104" t="s">
        <v>35</v>
      </c>
      <c r="D2104" t="s">
        <v>672</v>
      </c>
      <c r="E2104" t="s">
        <v>8706</v>
      </c>
      <c r="F2104" t="s">
        <v>697</v>
      </c>
      <c r="G2104" t="s">
        <v>39</v>
      </c>
      <c r="H2104" t="s">
        <v>93</v>
      </c>
      <c r="I2104" t="s">
        <v>676</v>
      </c>
      <c r="J2104" t="s">
        <v>94</v>
      </c>
      <c r="K2104" t="s">
        <v>677</v>
      </c>
      <c r="L2104" t="s">
        <v>9103</v>
      </c>
      <c r="M2104" t="s">
        <v>9120</v>
      </c>
      <c r="N2104" t="s">
        <v>9121</v>
      </c>
      <c r="O2104" t="s">
        <v>264</v>
      </c>
      <c r="T2104" t="s">
        <v>682</v>
      </c>
      <c r="U2104">
        <v>2</v>
      </c>
      <c r="V2104" t="s">
        <v>47</v>
      </c>
      <c r="W2104" t="s">
        <v>48</v>
      </c>
      <c r="X2104">
        <v>2</v>
      </c>
      <c r="Z2104">
        <v>24</v>
      </c>
      <c r="AA2104" t="s">
        <v>683</v>
      </c>
      <c r="AB2104" t="s">
        <v>50</v>
      </c>
      <c r="AC2104">
        <v>0.01</v>
      </c>
      <c r="AD2104" t="s">
        <v>48</v>
      </c>
      <c r="AH2104" t="s">
        <v>54</v>
      </c>
      <c r="AJ2104" t="s">
        <v>93</v>
      </c>
      <c r="AK2104" t="s">
        <v>9118</v>
      </c>
      <c r="AO2104" t="s">
        <v>50</v>
      </c>
      <c r="AP2104" t="s">
        <v>50</v>
      </c>
    </row>
    <row r="2105" spans="1:42" x14ac:dyDescent="0.35">
      <c r="A2105" t="s">
        <v>9122</v>
      </c>
      <c r="B2105" t="s">
        <v>9123</v>
      </c>
      <c r="C2105" t="s">
        <v>35</v>
      </c>
      <c r="D2105" t="s">
        <v>672</v>
      </c>
      <c r="E2105" t="s">
        <v>8706</v>
      </c>
      <c r="F2105" t="s">
        <v>674</v>
      </c>
      <c r="G2105" t="s">
        <v>39</v>
      </c>
      <c r="H2105" t="s">
        <v>93</v>
      </c>
      <c r="I2105" t="s">
        <v>676</v>
      </c>
      <c r="J2105" t="s">
        <v>94</v>
      </c>
      <c r="K2105" t="s">
        <v>677</v>
      </c>
      <c r="L2105" t="s">
        <v>9103</v>
      </c>
      <c r="M2105" t="s">
        <v>9124</v>
      </c>
      <c r="N2105" t="s">
        <v>9125</v>
      </c>
      <c r="O2105" t="s">
        <v>264</v>
      </c>
      <c r="T2105" t="s">
        <v>682</v>
      </c>
      <c r="U2105">
        <v>7</v>
      </c>
      <c r="V2105" t="s">
        <v>47</v>
      </c>
      <c r="W2105" t="s">
        <v>48</v>
      </c>
      <c r="X2105">
        <v>2</v>
      </c>
      <c r="Z2105">
        <v>24</v>
      </c>
      <c r="AA2105" t="s">
        <v>683</v>
      </c>
      <c r="AB2105" t="s">
        <v>50</v>
      </c>
      <c r="AC2105">
        <v>0.01</v>
      </c>
      <c r="AD2105" t="s">
        <v>48</v>
      </c>
      <c r="AH2105" t="s">
        <v>54</v>
      </c>
      <c r="AJ2105" t="s">
        <v>93</v>
      </c>
      <c r="AK2105" t="s">
        <v>9122</v>
      </c>
      <c r="AO2105" t="s">
        <v>50</v>
      </c>
      <c r="AP2105" t="s">
        <v>56</v>
      </c>
    </row>
    <row r="2106" spans="1:42" x14ac:dyDescent="0.35">
      <c r="A2106" t="s">
        <v>9126</v>
      </c>
      <c r="B2106" t="s">
        <v>9127</v>
      </c>
      <c r="C2106" t="s">
        <v>35</v>
      </c>
      <c r="D2106" t="s">
        <v>672</v>
      </c>
      <c r="E2106" t="s">
        <v>8706</v>
      </c>
      <c r="F2106" t="s">
        <v>686</v>
      </c>
      <c r="G2106" t="s">
        <v>39</v>
      </c>
      <c r="H2106" t="s">
        <v>93</v>
      </c>
      <c r="I2106" t="s">
        <v>676</v>
      </c>
      <c r="J2106" t="s">
        <v>94</v>
      </c>
      <c r="K2106" t="s">
        <v>677</v>
      </c>
      <c r="L2106" t="s">
        <v>9103</v>
      </c>
      <c r="M2106" t="s">
        <v>9128</v>
      </c>
      <c r="N2106" t="s">
        <v>9129</v>
      </c>
      <c r="O2106" t="s">
        <v>264</v>
      </c>
      <c r="Q2106" t="s">
        <v>9122</v>
      </c>
      <c r="T2106" t="s">
        <v>682</v>
      </c>
      <c r="U2106">
        <v>7</v>
      </c>
      <c r="V2106" t="s">
        <v>47</v>
      </c>
      <c r="W2106" t="s">
        <v>48</v>
      </c>
      <c r="X2106">
        <v>2</v>
      </c>
      <c r="Z2106">
        <v>24</v>
      </c>
      <c r="AA2106" t="s">
        <v>683</v>
      </c>
      <c r="AB2106" t="s">
        <v>50</v>
      </c>
      <c r="AC2106">
        <v>0.01</v>
      </c>
      <c r="AD2106" t="s">
        <v>48</v>
      </c>
      <c r="AH2106" t="s">
        <v>54</v>
      </c>
      <c r="AJ2106" t="s">
        <v>93</v>
      </c>
      <c r="AK2106" t="s">
        <v>9126</v>
      </c>
      <c r="AO2106" t="s">
        <v>50</v>
      </c>
      <c r="AP2106" t="s">
        <v>56</v>
      </c>
    </row>
    <row r="2107" spans="1:42" x14ac:dyDescent="0.35">
      <c r="A2107" t="s">
        <v>9130</v>
      </c>
      <c r="B2107" t="s">
        <v>9131</v>
      </c>
      <c r="C2107" t="s">
        <v>35</v>
      </c>
      <c r="D2107" t="s">
        <v>672</v>
      </c>
      <c r="E2107" t="s">
        <v>8706</v>
      </c>
      <c r="F2107" t="s">
        <v>691</v>
      </c>
      <c r="G2107" t="s">
        <v>39</v>
      </c>
      <c r="H2107" t="s">
        <v>93</v>
      </c>
      <c r="I2107" t="s">
        <v>676</v>
      </c>
      <c r="J2107" t="s">
        <v>94</v>
      </c>
      <c r="K2107" t="s">
        <v>677</v>
      </c>
      <c r="L2107" t="s">
        <v>9103</v>
      </c>
      <c r="M2107" t="s">
        <v>9132</v>
      </c>
      <c r="N2107" t="s">
        <v>9133</v>
      </c>
      <c r="O2107" t="s">
        <v>264</v>
      </c>
      <c r="Q2107" t="s">
        <v>9134</v>
      </c>
      <c r="T2107" t="s">
        <v>682</v>
      </c>
      <c r="U2107">
        <v>6</v>
      </c>
      <c r="V2107" t="s">
        <v>47</v>
      </c>
      <c r="W2107" t="s">
        <v>48</v>
      </c>
      <c r="X2107">
        <v>2</v>
      </c>
      <c r="Z2107">
        <v>24</v>
      </c>
      <c r="AA2107" t="s">
        <v>683</v>
      </c>
      <c r="AB2107" t="s">
        <v>50</v>
      </c>
      <c r="AC2107">
        <v>0.01</v>
      </c>
      <c r="AD2107" t="s">
        <v>48</v>
      </c>
      <c r="AH2107" t="s">
        <v>54</v>
      </c>
      <c r="AJ2107" t="s">
        <v>93</v>
      </c>
      <c r="AK2107" t="s">
        <v>9130</v>
      </c>
      <c r="AO2107" t="s">
        <v>50</v>
      </c>
      <c r="AP2107" t="s">
        <v>56</v>
      </c>
    </row>
    <row r="2108" spans="1:42" x14ac:dyDescent="0.35">
      <c r="A2108" t="s">
        <v>9135</v>
      </c>
      <c r="B2108" t="s">
        <v>9136</v>
      </c>
      <c r="C2108" t="s">
        <v>35</v>
      </c>
      <c r="D2108" t="s">
        <v>672</v>
      </c>
      <c r="E2108" t="s">
        <v>8706</v>
      </c>
      <c r="F2108" t="s">
        <v>697</v>
      </c>
      <c r="G2108" t="s">
        <v>39</v>
      </c>
      <c r="H2108" t="s">
        <v>93</v>
      </c>
      <c r="I2108" t="s">
        <v>676</v>
      </c>
      <c r="J2108" t="s">
        <v>94</v>
      </c>
      <c r="K2108" t="s">
        <v>677</v>
      </c>
      <c r="L2108" t="s">
        <v>9137</v>
      </c>
      <c r="M2108" t="s">
        <v>9138</v>
      </c>
      <c r="N2108" t="s">
        <v>9139</v>
      </c>
      <c r="O2108" t="s">
        <v>264</v>
      </c>
      <c r="T2108" t="s">
        <v>682</v>
      </c>
      <c r="U2108">
        <v>2</v>
      </c>
      <c r="V2108" t="s">
        <v>47</v>
      </c>
      <c r="W2108" t="s">
        <v>48</v>
      </c>
      <c r="X2108">
        <v>2</v>
      </c>
      <c r="Z2108">
        <v>24</v>
      </c>
      <c r="AA2108" t="s">
        <v>683</v>
      </c>
      <c r="AB2108" t="s">
        <v>50</v>
      </c>
      <c r="AC2108">
        <v>0.01</v>
      </c>
      <c r="AD2108" t="s">
        <v>48</v>
      </c>
      <c r="AH2108" t="s">
        <v>54</v>
      </c>
      <c r="AJ2108" t="s">
        <v>93</v>
      </c>
      <c r="AK2108" t="s">
        <v>9135</v>
      </c>
      <c r="AO2108" t="s">
        <v>50</v>
      </c>
      <c r="AP2108" t="s">
        <v>50</v>
      </c>
    </row>
    <row r="2109" spans="1:42" x14ac:dyDescent="0.35">
      <c r="A2109" t="s">
        <v>9140</v>
      </c>
      <c r="B2109" t="s">
        <v>9141</v>
      </c>
      <c r="C2109" t="s">
        <v>35</v>
      </c>
      <c r="D2109" t="s">
        <v>672</v>
      </c>
      <c r="E2109" t="s">
        <v>8706</v>
      </c>
      <c r="F2109" t="s">
        <v>697</v>
      </c>
      <c r="G2109" t="s">
        <v>39</v>
      </c>
      <c r="H2109" t="s">
        <v>93</v>
      </c>
      <c r="I2109" t="s">
        <v>676</v>
      </c>
      <c r="J2109" t="s">
        <v>94</v>
      </c>
      <c r="K2109" t="s">
        <v>677</v>
      </c>
      <c r="L2109" t="s">
        <v>9137</v>
      </c>
      <c r="M2109" t="s">
        <v>9142</v>
      </c>
      <c r="N2109" t="s">
        <v>9143</v>
      </c>
      <c r="O2109" t="s">
        <v>264</v>
      </c>
      <c r="T2109" t="s">
        <v>682</v>
      </c>
      <c r="U2109">
        <v>2</v>
      </c>
      <c r="V2109" t="s">
        <v>47</v>
      </c>
      <c r="W2109" t="s">
        <v>48</v>
      </c>
      <c r="X2109">
        <v>2</v>
      </c>
      <c r="Z2109">
        <v>24</v>
      </c>
      <c r="AA2109" t="s">
        <v>683</v>
      </c>
      <c r="AB2109" t="s">
        <v>50</v>
      </c>
      <c r="AC2109">
        <v>0.01</v>
      </c>
      <c r="AD2109" t="s">
        <v>48</v>
      </c>
      <c r="AH2109" t="s">
        <v>54</v>
      </c>
      <c r="AJ2109" t="s">
        <v>93</v>
      </c>
      <c r="AK2109" t="s">
        <v>9140</v>
      </c>
      <c r="AO2109" t="s">
        <v>50</v>
      </c>
      <c r="AP2109" t="s">
        <v>50</v>
      </c>
    </row>
    <row r="2110" spans="1:42" x14ac:dyDescent="0.35">
      <c r="A2110" t="s">
        <v>9144</v>
      </c>
      <c r="B2110" t="s">
        <v>9145</v>
      </c>
      <c r="C2110" t="s">
        <v>35</v>
      </c>
      <c r="D2110" t="s">
        <v>672</v>
      </c>
      <c r="E2110" t="s">
        <v>8706</v>
      </c>
      <c r="F2110" t="s">
        <v>697</v>
      </c>
      <c r="G2110" t="s">
        <v>39</v>
      </c>
      <c r="H2110" t="s">
        <v>93</v>
      </c>
      <c r="I2110" t="s">
        <v>676</v>
      </c>
      <c r="J2110" t="s">
        <v>94</v>
      </c>
      <c r="K2110" t="s">
        <v>677</v>
      </c>
      <c r="L2110" t="s">
        <v>9137</v>
      </c>
      <c r="M2110" t="s">
        <v>9146</v>
      </c>
      <c r="N2110" t="s">
        <v>9147</v>
      </c>
      <c r="O2110" t="s">
        <v>264</v>
      </c>
      <c r="T2110" t="s">
        <v>682</v>
      </c>
      <c r="U2110">
        <v>2</v>
      </c>
      <c r="V2110" t="s">
        <v>47</v>
      </c>
      <c r="W2110" t="s">
        <v>48</v>
      </c>
      <c r="X2110">
        <v>2</v>
      </c>
      <c r="Z2110">
        <v>24</v>
      </c>
      <c r="AA2110" t="s">
        <v>683</v>
      </c>
      <c r="AB2110" t="s">
        <v>50</v>
      </c>
      <c r="AC2110">
        <v>0.01</v>
      </c>
      <c r="AD2110" t="s">
        <v>48</v>
      </c>
      <c r="AH2110" t="s">
        <v>54</v>
      </c>
      <c r="AJ2110" t="s">
        <v>93</v>
      </c>
      <c r="AK2110" t="s">
        <v>9144</v>
      </c>
      <c r="AO2110" t="s">
        <v>50</v>
      </c>
      <c r="AP2110" t="s">
        <v>50</v>
      </c>
    </row>
    <row r="2111" spans="1:42" x14ac:dyDescent="0.35">
      <c r="A2111" t="s">
        <v>9148</v>
      </c>
      <c r="B2111" t="s">
        <v>9149</v>
      </c>
      <c r="C2111" t="s">
        <v>35</v>
      </c>
      <c r="D2111" t="s">
        <v>672</v>
      </c>
      <c r="E2111" t="s">
        <v>8706</v>
      </c>
      <c r="F2111" t="s">
        <v>697</v>
      </c>
      <c r="G2111" t="s">
        <v>39</v>
      </c>
      <c r="H2111" t="s">
        <v>93</v>
      </c>
      <c r="I2111" t="s">
        <v>676</v>
      </c>
      <c r="J2111" t="s">
        <v>94</v>
      </c>
      <c r="K2111" t="s">
        <v>677</v>
      </c>
      <c r="L2111" t="s">
        <v>9137</v>
      </c>
      <c r="M2111" t="s">
        <v>9150</v>
      </c>
      <c r="N2111" t="s">
        <v>9151</v>
      </c>
      <c r="O2111" t="s">
        <v>264</v>
      </c>
      <c r="T2111" t="s">
        <v>682</v>
      </c>
      <c r="U2111">
        <v>2</v>
      </c>
      <c r="V2111" t="s">
        <v>47</v>
      </c>
      <c r="W2111" t="s">
        <v>48</v>
      </c>
      <c r="X2111">
        <v>2</v>
      </c>
      <c r="Z2111">
        <v>24</v>
      </c>
      <c r="AA2111" t="s">
        <v>683</v>
      </c>
      <c r="AB2111" t="s">
        <v>50</v>
      </c>
      <c r="AC2111">
        <v>0.01</v>
      </c>
      <c r="AD2111" t="s">
        <v>48</v>
      </c>
      <c r="AH2111" t="s">
        <v>54</v>
      </c>
      <c r="AJ2111" t="s">
        <v>93</v>
      </c>
      <c r="AK2111" t="s">
        <v>9148</v>
      </c>
      <c r="AO2111" t="s">
        <v>50</v>
      </c>
      <c r="AP2111" t="s">
        <v>50</v>
      </c>
    </row>
    <row r="2112" spans="1:42" x14ac:dyDescent="0.35">
      <c r="A2112" t="s">
        <v>9152</v>
      </c>
      <c r="B2112" t="s">
        <v>9153</v>
      </c>
      <c r="C2112" t="s">
        <v>35</v>
      </c>
      <c r="D2112" t="s">
        <v>672</v>
      </c>
      <c r="E2112" t="s">
        <v>8706</v>
      </c>
      <c r="F2112" t="s">
        <v>697</v>
      </c>
      <c r="G2112" t="s">
        <v>39</v>
      </c>
      <c r="H2112" t="s">
        <v>93</v>
      </c>
      <c r="I2112" t="s">
        <v>676</v>
      </c>
      <c r="J2112" t="s">
        <v>94</v>
      </c>
      <c r="K2112" t="s">
        <v>677</v>
      </c>
      <c r="L2112" t="s">
        <v>9137</v>
      </c>
      <c r="M2112" t="s">
        <v>9154</v>
      </c>
      <c r="N2112" t="s">
        <v>9155</v>
      </c>
      <c r="O2112" t="s">
        <v>264</v>
      </c>
      <c r="T2112" t="s">
        <v>682</v>
      </c>
      <c r="U2112">
        <v>2</v>
      </c>
      <c r="V2112" t="s">
        <v>47</v>
      </c>
      <c r="W2112" t="s">
        <v>48</v>
      </c>
      <c r="X2112">
        <v>2</v>
      </c>
      <c r="Z2112">
        <v>24</v>
      </c>
      <c r="AA2112" t="s">
        <v>683</v>
      </c>
      <c r="AB2112" t="s">
        <v>50</v>
      </c>
      <c r="AC2112">
        <v>0.01</v>
      </c>
      <c r="AD2112" t="s">
        <v>48</v>
      </c>
      <c r="AH2112" t="s">
        <v>54</v>
      </c>
      <c r="AJ2112" t="s">
        <v>93</v>
      </c>
      <c r="AK2112" t="s">
        <v>9152</v>
      </c>
      <c r="AO2112" t="s">
        <v>50</v>
      </c>
      <c r="AP2112" t="s">
        <v>50</v>
      </c>
    </row>
    <row r="2113" spans="1:42" x14ac:dyDescent="0.35">
      <c r="A2113" t="s">
        <v>9156</v>
      </c>
      <c r="B2113" t="s">
        <v>9157</v>
      </c>
      <c r="C2113" t="s">
        <v>35</v>
      </c>
      <c r="D2113" t="s">
        <v>672</v>
      </c>
      <c r="E2113" t="s">
        <v>8706</v>
      </c>
      <c r="F2113" t="s">
        <v>674</v>
      </c>
      <c r="G2113" t="s">
        <v>39</v>
      </c>
      <c r="H2113" t="s">
        <v>93</v>
      </c>
      <c r="I2113" t="s">
        <v>676</v>
      </c>
      <c r="J2113" t="s">
        <v>94</v>
      </c>
      <c r="K2113" t="s">
        <v>677</v>
      </c>
      <c r="L2113" t="s">
        <v>9137</v>
      </c>
      <c r="M2113" t="s">
        <v>9158</v>
      </c>
      <c r="N2113" t="s">
        <v>9159</v>
      </c>
      <c r="O2113" t="s">
        <v>264</v>
      </c>
      <c r="T2113" t="s">
        <v>682</v>
      </c>
      <c r="U2113">
        <v>7</v>
      </c>
      <c r="V2113" t="s">
        <v>47</v>
      </c>
      <c r="W2113" t="s">
        <v>48</v>
      </c>
      <c r="X2113">
        <v>2</v>
      </c>
      <c r="Z2113">
        <v>24</v>
      </c>
      <c r="AA2113" t="s">
        <v>683</v>
      </c>
      <c r="AB2113" t="s">
        <v>50</v>
      </c>
      <c r="AC2113">
        <v>0.01</v>
      </c>
      <c r="AD2113" t="s">
        <v>48</v>
      </c>
      <c r="AH2113" t="s">
        <v>54</v>
      </c>
      <c r="AJ2113" t="s">
        <v>93</v>
      </c>
      <c r="AK2113" t="s">
        <v>9156</v>
      </c>
      <c r="AO2113" t="s">
        <v>50</v>
      </c>
      <c r="AP2113" t="s">
        <v>56</v>
      </c>
    </row>
    <row r="2114" spans="1:42" x14ac:dyDescent="0.35">
      <c r="A2114" t="s">
        <v>9160</v>
      </c>
      <c r="B2114" t="s">
        <v>9161</v>
      </c>
      <c r="C2114" t="s">
        <v>35</v>
      </c>
      <c r="D2114" t="s">
        <v>672</v>
      </c>
      <c r="E2114" t="s">
        <v>8706</v>
      </c>
      <c r="F2114" t="s">
        <v>686</v>
      </c>
      <c r="G2114" t="s">
        <v>39</v>
      </c>
      <c r="H2114" t="s">
        <v>93</v>
      </c>
      <c r="I2114" t="s">
        <v>676</v>
      </c>
      <c r="J2114" t="s">
        <v>94</v>
      </c>
      <c r="K2114" t="s">
        <v>677</v>
      </c>
      <c r="L2114" t="s">
        <v>9137</v>
      </c>
      <c r="M2114" t="s">
        <v>9162</v>
      </c>
      <c r="N2114" t="s">
        <v>9163</v>
      </c>
      <c r="O2114" t="s">
        <v>264</v>
      </c>
      <c r="Q2114" t="s">
        <v>9156</v>
      </c>
      <c r="T2114" t="s">
        <v>682</v>
      </c>
      <c r="U2114">
        <v>7</v>
      </c>
      <c r="V2114" t="s">
        <v>47</v>
      </c>
      <c r="W2114" t="s">
        <v>48</v>
      </c>
      <c r="X2114">
        <v>2</v>
      </c>
      <c r="Z2114">
        <v>24</v>
      </c>
      <c r="AA2114" t="s">
        <v>683</v>
      </c>
      <c r="AB2114" t="s">
        <v>50</v>
      </c>
      <c r="AC2114">
        <v>0.01</v>
      </c>
      <c r="AD2114" t="s">
        <v>48</v>
      </c>
      <c r="AH2114" t="s">
        <v>54</v>
      </c>
      <c r="AJ2114" t="s">
        <v>93</v>
      </c>
      <c r="AK2114" t="s">
        <v>9160</v>
      </c>
      <c r="AO2114" t="s">
        <v>50</v>
      </c>
      <c r="AP2114" t="s">
        <v>56</v>
      </c>
    </row>
    <row r="2115" spans="1:42" x14ac:dyDescent="0.35">
      <c r="A2115" t="s">
        <v>9164</v>
      </c>
      <c r="B2115" t="s">
        <v>9165</v>
      </c>
      <c r="C2115" t="s">
        <v>35</v>
      </c>
      <c r="D2115" t="s">
        <v>672</v>
      </c>
      <c r="E2115" t="s">
        <v>8706</v>
      </c>
      <c r="F2115" t="s">
        <v>691</v>
      </c>
      <c r="G2115" t="s">
        <v>39</v>
      </c>
      <c r="H2115" t="s">
        <v>93</v>
      </c>
      <c r="I2115" t="s">
        <v>676</v>
      </c>
      <c r="J2115" t="s">
        <v>94</v>
      </c>
      <c r="K2115" t="s">
        <v>677</v>
      </c>
      <c r="L2115" t="s">
        <v>9137</v>
      </c>
      <c r="M2115" t="s">
        <v>9166</v>
      </c>
      <c r="N2115" t="s">
        <v>9167</v>
      </c>
      <c r="O2115" t="s">
        <v>264</v>
      </c>
      <c r="Q2115" t="s">
        <v>9168</v>
      </c>
      <c r="T2115" t="s">
        <v>682</v>
      </c>
      <c r="U2115">
        <v>6</v>
      </c>
      <c r="V2115" t="s">
        <v>47</v>
      </c>
      <c r="W2115" t="s">
        <v>48</v>
      </c>
      <c r="X2115">
        <v>2</v>
      </c>
      <c r="Z2115">
        <v>24</v>
      </c>
      <c r="AA2115" t="s">
        <v>683</v>
      </c>
      <c r="AB2115" t="s">
        <v>50</v>
      </c>
      <c r="AC2115">
        <v>0.01</v>
      </c>
      <c r="AD2115" t="s">
        <v>48</v>
      </c>
      <c r="AH2115" t="s">
        <v>54</v>
      </c>
      <c r="AJ2115" t="s">
        <v>93</v>
      </c>
      <c r="AK2115" t="s">
        <v>9164</v>
      </c>
      <c r="AO2115" t="s">
        <v>50</v>
      </c>
      <c r="AP2115" t="s">
        <v>56</v>
      </c>
    </row>
    <row r="2116" spans="1:42" x14ac:dyDescent="0.35">
      <c r="A2116" t="s">
        <v>9169</v>
      </c>
      <c r="B2116" t="s">
        <v>9170</v>
      </c>
      <c r="C2116" t="s">
        <v>35</v>
      </c>
      <c r="D2116" t="s">
        <v>672</v>
      </c>
      <c r="E2116" t="s">
        <v>8706</v>
      </c>
      <c r="F2116" t="s">
        <v>674</v>
      </c>
      <c r="G2116" t="s">
        <v>39</v>
      </c>
      <c r="H2116" t="s">
        <v>93</v>
      </c>
      <c r="I2116" t="s">
        <v>676</v>
      </c>
      <c r="J2116" t="s">
        <v>94</v>
      </c>
      <c r="K2116" t="s">
        <v>677</v>
      </c>
      <c r="L2116" t="s">
        <v>9171</v>
      </c>
      <c r="M2116" t="s">
        <v>9172</v>
      </c>
      <c r="N2116" t="s">
        <v>9173</v>
      </c>
      <c r="O2116" t="s">
        <v>264</v>
      </c>
      <c r="T2116" t="s">
        <v>682</v>
      </c>
      <c r="U2116">
        <v>7</v>
      </c>
      <c r="V2116" t="s">
        <v>47</v>
      </c>
      <c r="W2116" t="s">
        <v>48</v>
      </c>
      <c r="X2116">
        <v>2</v>
      </c>
      <c r="Z2116">
        <v>24</v>
      </c>
      <c r="AA2116" t="s">
        <v>683</v>
      </c>
      <c r="AB2116" t="s">
        <v>50</v>
      </c>
      <c r="AC2116">
        <v>0.01</v>
      </c>
      <c r="AD2116" t="s">
        <v>48</v>
      </c>
      <c r="AH2116" t="s">
        <v>54</v>
      </c>
      <c r="AJ2116" t="s">
        <v>93</v>
      </c>
      <c r="AK2116" t="s">
        <v>9169</v>
      </c>
      <c r="AO2116" t="s">
        <v>50</v>
      </c>
      <c r="AP2116" t="s">
        <v>56</v>
      </c>
    </row>
    <row r="2117" spans="1:42" x14ac:dyDescent="0.35">
      <c r="A2117" t="s">
        <v>9174</v>
      </c>
      <c r="B2117" t="s">
        <v>9175</v>
      </c>
      <c r="C2117" t="s">
        <v>35</v>
      </c>
      <c r="D2117" t="s">
        <v>672</v>
      </c>
      <c r="E2117" t="s">
        <v>8706</v>
      </c>
      <c r="F2117" t="s">
        <v>686</v>
      </c>
      <c r="G2117" t="s">
        <v>39</v>
      </c>
      <c r="H2117" t="s">
        <v>93</v>
      </c>
      <c r="I2117" t="s">
        <v>676</v>
      </c>
      <c r="J2117" t="s">
        <v>94</v>
      </c>
      <c r="K2117" t="s">
        <v>677</v>
      </c>
      <c r="L2117" t="s">
        <v>9171</v>
      </c>
      <c r="M2117" t="s">
        <v>9176</v>
      </c>
      <c r="N2117" t="s">
        <v>9177</v>
      </c>
      <c r="O2117" t="s">
        <v>264</v>
      </c>
      <c r="Q2117" t="s">
        <v>9169</v>
      </c>
      <c r="T2117" t="s">
        <v>682</v>
      </c>
      <c r="U2117">
        <v>7</v>
      </c>
      <c r="V2117" t="s">
        <v>47</v>
      </c>
      <c r="W2117" t="s">
        <v>48</v>
      </c>
      <c r="X2117">
        <v>2</v>
      </c>
      <c r="Z2117">
        <v>24</v>
      </c>
      <c r="AA2117" t="s">
        <v>683</v>
      </c>
      <c r="AB2117" t="s">
        <v>50</v>
      </c>
      <c r="AC2117">
        <v>0.01</v>
      </c>
      <c r="AD2117" t="s">
        <v>48</v>
      </c>
      <c r="AH2117" t="s">
        <v>54</v>
      </c>
      <c r="AJ2117" t="s">
        <v>93</v>
      </c>
      <c r="AK2117" t="s">
        <v>9174</v>
      </c>
      <c r="AO2117" t="s">
        <v>50</v>
      </c>
      <c r="AP2117" t="s">
        <v>56</v>
      </c>
    </row>
    <row r="2118" spans="1:42" x14ac:dyDescent="0.35">
      <c r="A2118" t="s">
        <v>9178</v>
      </c>
      <c r="B2118" t="s">
        <v>9179</v>
      </c>
      <c r="C2118" t="s">
        <v>35</v>
      </c>
      <c r="D2118" t="s">
        <v>672</v>
      </c>
      <c r="E2118" t="s">
        <v>8706</v>
      </c>
      <c r="F2118" t="s">
        <v>691</v>
      </c>
      <c r="G2118" t="s">
        <v>39</v>
      </c>
      <c r="H2118" t="s">
        <v>93</v>
      </c>
      <c r="I2118" t="s">
        <v>676</v>
      </c>
      <c r="J2118" t="s">
        <v>94</v>
      </c>
      <c r="K2118" t="s">
        <v>677</v>
      </c>
      <c r="L2118" t="s">
        <v>9171</v>
      </c>
      <c r="M2118" t="s">
        <v>9180</v>
      </c>
      <c r="N2118" t="s">
        <v>9181</v>
      </c>
      <c r="O2118" t="s">
        <v>264</v>
      </c>
      <c r="Q2118" t="s">
        <v>9182</v>
      </c>
      <c r="T2118" t="s">
        <v>682</v>
      </c>
      <c r="U2118">
        <v>6</v>
      </c>
      <c r="V2118" t="s">
        <v>47</v>
      </c>
      <c r="W2118" t="s">
        <v>48</v>
      </c>
      <c r="X2118">
        <v>2</v>
      </c>
      <c r="Z2118">
        <v>24</v>
      </c>
      <c r="AA2118" t="s">
        <v>683</v>
      </c>
      <c r="AB2118" t="s">
        <v>50</v>
      </c>
      <c r="AC2118">
        <v>0.01</v>
      </c>
      <c r="AD2118" t="s">
        <v>48</v>
      </c>
      <c r="AH2118" t="s">
        <v>54</v>
      </c>
      <c r="AJ2118" t="s">
        <v>93</v>
      </c>
      <c r="AK2118" t="s">
        <v>9178</v>
      </c>
      <c r="AO2118" t="s">
        <v>50</v>
      </c>
      <c r="AP2118" t="s">
        <v>56</v>
      </c>
    </row>
    <row r="2119" spans="1:42" x14ac:dyDescent="0.35">
      <c r="A2119" t="s">
        <v>9183</v>
      </c>
      <c r="B2119" t="s">
        <v>9184</v>
      </c>
      <c r="C2119" t="s">
        <v>35</v>
      </c>
      <c r="D2119" t="s">
        <v>672</v>
      </c>
      <c r="E2119" t="s">
        <v>8706</v>
      </c>
      <c r="F2119" t="s">
        <v>674</v>
      </c>
      <c r="G2119" t="s">
        <v>39</v>
      </c>
      <c r="H2119" t="s">
        <v>93</v>
      </c>
      <c r="I2119" t="s">
        <v>676</v>
      </c>
      <c r="J2119" t="s">
        <v>94</v>
      </c>
      <c r="K2119" t="s">
        <v>677</v>
      </c>
      <c r="L2119" t="s">
        <v>9185</v>
      </c>
      <c r="M2119" t="s">
        <v>9186</v>
      </c>
      <c r="N2119" t="s">
        <v>9187</v>
      </c>
      <c r="O2119" t="s">
        <v>264</v>
      </c>
      <c r="T2119" t="s">
        <v>682</v>
      </c>
      <c r="U2119">
        <v>7</v>
      </c>
      <c r="V2119" t="s">
        <v>47</v>
      </c>
      <c r="W2119" t="s">
        <v>48</v>
      </c>
      <c r="X2119">
        <v>2</v>
      </c>
      <c r="Z2119">
        <v>24</v>
      </c>
      <c r="AA2119" t="s">
        <v>683</v>
      </c>
      <c r="AB2119" t="s">
        <v>50</v>
      </c>
      <c r="AC2119">
        <v>0.01</v>
      </c>
      <c r="AD2119" t="s">
        <v>48</v>
      </c>
      <c r="AH2119" t="s">
        <v>54</v>
      </c>
      <c r="AJ2119" t="s">
        <v>93</v>
      </c>
      <c r="AK2119" t="s">
        <v>9183</v>
      </c>
      <c r="AO2119" t="s">
        <v>50</v>
      </c>
      <c r="AP2119" t="s">
        <v>56</v>
      </c>
    </row>
    <row r="2120" spans="1:42" x14ac:dyDescent="0.35">
      <c r="A2120" t="s">
        <v>9188</v>
      </c>
      <c r="B2120" t="s">
        <v>9189</v>
      </c>
      <c r="C2120" t="s">
        <v>35</v>
      </c>
      <c r="D2120" t="s">
        <v>672</v>
      </c>
      <c r="E2120" t="s">
        <v>8706</v>
      </c>
      <c r="F2120" t="s">
        <v>686</v>
      </c>
      <c r="G2120" t="s">
        <v>39</v>
      </c>
      <c r="H2120" t="s">
        <v>93</v>
      </c>
      <c r="I2120" t="s">
        <v>676</v>
      </c>
      <c r="J2120" t="s">
        <v>94</v>
      </c>
      <c r="K2120" t="s">
        <v>677</v>
      </c>
      <c r="L2120" t="s">
        <v>9185</v>
      </c>
      <c r="M2120" t="s">
        <v>9190</v>
      </c>
      <c r="N2120" t="s">
        <v>9191</v>
      </c>
      <c r="O2120" t="s">
        <v>264</v>
      </c>
      <c r="Q2120" t="s">
        <v>9183</v>
      </c>
      <c r="T2120" t="s">
        <v>682</v>
      </c>
      <c r="U2120">
        <v>7</v>
      </c>
      <c r="V2120" t="s">
        <v>47</v>
      </c>
      <c r="W2120" t="s">
        <v>48</v>
      </c>
      <c r="X2120">
        <v>2</v>
      </c>
      <c r="Z2120">
        <v>24</v>
      </c>
      <c r="AA2120" t="s">
        <v>683</v>
      </c>
      <c r="AB2120" t="s">
        <v>50</v>
      </c>
      <c r="AC2120">
        <v>0.01</v>
      </c>
      <c r="AD2120" t="s">
        <v>48</v>
      </c>
      <c r="AH2120" t="s">
        <v>54</v>
      </c>
      <c r="AJ2120" t="s">
        <v>93</v>
      </c>
      <c r="AK2120" t="s">
        <v>9188</v>
      </c>
      <c r="AO2120" t="s">
        <v>50</v>
      </c>
      <c r="AP2120" t="s">
        <v>56</v>
      </c>
    </row>
    <row r="2121" spans="1:42" x14ac:dyDescent="0.35">
      <c r="A2121" t="s">
        <v>9192</v>
      </c>
      <c r="B2121" t="s">
        <v>9193</v>
      </c>
      <c r="C2121" t="s">
        <v>35</v>
      </c>
      <c r="D2121" t="s">
        <v>672</v>
      </c>
      <c r="E2121" t="s">
        <v>8706</v>
      </c>
      <c r="F2121" t="s">
        <v>691</v>
      </c>
      <c r="G2121" t="s">
        <v>39</v>
      </c>
      <c r="H2121" t="s">
        <v>93</v>
      </c>
      <c r="I2121" t="s">
        <v>676</v>
      </c>
      <c r="J2121" t="s">
        <v>94</v>
      </c>
      <c r="K2121" t="s">
        <v>677</v>
      </c>
      <c r="L2121" t="s">
        <v>9185</v>
      </c>
      <c r="M2121" t="s">
        <v>9194</v>
      </c>
      <c r="N2121" t="s">
        <v>9195</v>
      </c>
      <c r="O2121" t="s">
        <v>264</v>
      </c>
      <c r="Q2121" t="s">
        <v>9196</v>
      </c>
      <c r="T2121" t="s">
        <v>682</v>
      </c>
      <c r="U2121">
        <v>6</v>
      </c>
      <c r="V2121" t="s">
        <v>47</v>
      </c>
      <c r="W2121" t="s">
        <v>48</v>
      </c>
      <c r="X2121">
        <v>2</v>
      </c>
      <c r="Z2121">
        <v>24</v>
      </c>
      <c r="AA2121" t="s">
        <v>683</v>
      </c>
      <c r="AB2121" t="s">
        <v>50</v>
      </c>
      <c r="AC2121">
        <v>0.01</v>
      </c>
      <c r="AD2121" t="s">
        <v>48</v>
      </c>
      <c r="AH2121" t="s">
        <v>54</v>
      </c>
      <c r="AJ2121" t="s">
        <v>93</v>
      </c>
      <c r="AK2121" t="s">
        <v>9192</v>
      </c>
      <c r="AO2121" t="s">
        <v>50</v>
      </c>
      <c r="AP2121" t="s">
        <v>56</v>
      </c>
    </row>
    <row r="2122" spans="1:42" x14ac:dyDescent="0.35">
      <c r="A2122" t="s">
        <v>9197</v>
      </c>
      <c r="B2122" t="s">
        <v>9198</v>
      </c>
      <c r="C2122" t="s">
        <v>35</v>
      </c>
      <c r="D2122" t="s">
        <v>672</v>
      </c>
      <c r="E2122" t="s">
        <v>8706</v>
      </c>
      <c r="F2122" t="s">
        <v>674</v>
      </c>
      <c r="G2122" t="s">
        <v>39</v>
      </c>
      <c r="H2122" t="s">
        <v>93</v>
      </c>
      <c r="I2122" t="s">
        <v>676</v>
      </c>
      <c r="J2122" t="s">
        <v>94</v>
      </c>
      <c r="K2122" t="s">
        <v>677</v>
      </c>
      <c r="L2122" t="s">
        <v>9199</v>
      </c>
      <c r="M2122" t="s">
        <v>9200</v>
      </c>
      <c r="N2122" t="s">
        <v>9201</v>
      </c>
      <c r="O2122" t="s">
        <v>264</v>
      </c>
      <c r="T2122" t="s">
        <v>682</v>
      </c>
      <c r="U2122">
        <v>7</v>
      </c>
      <c r="V2122" t="s">
        <v>47</v>
      </c>
      <c r="W2122" t="s">
        <v>48</v>
      </c>
      <c r="X2122">
        <v>2</v>
      </c>
      <c r="Z2122">
        <v>24</v>
      </c>
      <c r="AA2122" t="s">
        <v>683</v>
      </c>
      <c r="AB2122" t="s">
        <v>50</v>
      </c>
      <c r="AC2122">
        <v>0.01</v>
      </c>
      <c r="AD2122" t="s">
        <v>48</v>
      </c>
      <c r="AH2122" t="s">
        <v>54</v>
      </c>
      <c r="AJ2122" t="s">
        <v>93</v>
      </c>
      <c r="AK2122" t="s">
        <v>9197</v>
      </c>
      <c r="AO2122" t="s">
        <v>50</v>
      </c>
      <c r="AP2122" t="s">
        <v>56</v>
      </c>
    </row>
    <row r="2123" spans="1:42" x14ac:dyDescent="0.35">
      <c r="A2123" t="s">
        <v>9202</v>
      </c>
      <c r="B2123" t="s">
        <v>9203</v>
      </c>
      <c r="C2123" t="s">
        <v>35</v>
      </c>
      <c r="D2123" t="s">
        <v>672</v>
      </c>
      <c r="E2123" t="s">
        <v>8706</v>
      </c>
      <c r="F2123" t="s">
        <v>686</v>
      </c>
      <c r="G2123" t="s">
        <v>39</v>
      </c>
      <c r="H2123" t="s">
        <v>93</v>
      </c>
      <c r="I2123" t="s">
        <v>676</v>
      </c>
      <c r="J2123" t="s">
        <v>94</v>
      </c>
      <c r="K2123" t="s">
        <v>677</v>
      </c>
      <c r="L2123" t="s">
        <v>9199</v>
      </c>
      <c r="M2123" t="s">
        <v>9204</v>
      </c>
      <c r="N2123" t="s">
        <v>9205</v>
      </c>
      <c r="O2123" t="s">
        <v>264</v>
      </c>
      <c r="Q2123" t="s">
        <v>9197</v>
      </c>
      <c r="T2123" t="s">
        <v>682</v>
      </c>
      <c r="U2123">
        <v>7</v>
      </c>
      <c r="V2123" t="s">
        <v>47</v>
      </c>
      <c r="W2123" t="s">
        <v>48</v>
      </c>
      <c r="X2123">
        <v>2</v>
      </c>
      <c r="Z2123">
        <v>24</v>
      </c>
      <c r="AA2123" t="s">
        <v>683</v>
      </c>
      <c r="AB2123" t="s">
        <v>50</v>
      </c>
      <c r="AC2123">
        <v>0.01</v>
      </c>
      <c r="AD2123" t="s">
        <v>48</v>
      </c>
      <c r="AH2123" t="s">
        <v>54</v>
      </c>
      <c r="AJ2123" t="s">
        <v>93</v>
      </c>
      <c r="AK2123" t="s">
        <v>9202</v>
      </c>
      <c r="AO2123" t="s">
        <v>50</v>
      </c>
      <c r="AP2123" t="s">
        <v>56</v>
      </c>
    </row>
    <row r="2124" spans="1:42" x14ac:dyDescent="0.35">
      <c r="A2124" t="s">
        <v>9206</v>
      </c>
      <c r="B2124" t="s">
        <v>9207</v>
      </c>
      <c r="C2124" t="s">
        <v>35</v>
      </c>
      <c r="D2124" t="s">
        <v>672</v>
      </c>
      <c r="E2124" t="s">
        <v>8706</v>
      </c>
      <c r="F2124" t="s">
        <v>691</v>
      </c>
      <c r="G2124" t="s">
        <v>39</v>
      </c>
      <c r="H2124" t="s">
        <v>93</v>
      </c>
      <c r="I2124" t="s">
        <v>676</v>
      </c>
      <c r="J2124" t="s">
        <v>94</v>
      </c>
      <c r="K2124" t="s">
        <v>677</v>
      </c>
      <c r="L2124" t="s">
        <v>9199</v>
      </c>
      <c r="M2124" t="s">
        <v>9208</v>
      </c>
      <c r="N2124" t="s">
        <v>9209</v>
      </c>
      <c r="O2124" t="s">
        <v>264</v>
      </c>
      <c r="Q2124" t="s">
        <v>9210</v>
      </c>
      <c r="T2124" t="s">
        <v>682</v>
      </c>
      <c r="U2124">
        <v>6</v>
      </c>
      <c r="V2124" t="s">
        <v>47</v>
      </c>
      <c r="W2124" t="s">
        <v>48</v>
      </c>
      <c r="X2124">
        <v>2</v>
      </c>
      <c r="Z2124">
        <v>24</v>
      </c>
      <c r="AA2124" t="s">
        <v>683</v>
      </c>
      <c r="AB2124" t="s">
        <v>50</v>
      </c>
      <c r="AC2124">
        <v>0.01</v>
      </c>
      <c r="AD2124" t="s">
        <v>48</v>
      </c>
      <c r="AH2124" t="s">
        <v>54</v>
      </c>
      <c r="AJ2124" t="s">
        <v>93</v>
      </c>
      <c r="AK2124" t="s">
        <v>9206</v>
      </c>
      <c r="AO2124" t="s">
        <v>50</v>
      </c>
      <c r="AP2124" t="s">
        <v>56</v>
      </c>
    </row>
    <row r="2125" spans="1:42" x14ac:dyDescent="0.35">
      <c r="A2125" t="s">
        <v>9211</v>
      </c>
      <c r="B2125" t="s">
        <v>9212</v>
      </c>
      <c r="C2125" t="s">
        <v>35</v>
      </c>
      <c r="D2125" t="s">
        <v>672</v>
      </c>
      <c r="E2125" t="s">
        <v>8706</v>
      </c>
      <c r="F2125" t="s">
        <v>674</v>
      </c>
      <c r="G2125" t="s">
        <v>39</v>
      </c>
      <c r="H2125" t="s">
        <v>93</v>
      </c>
      <c r="I2125" t="s">
        <v>676</v>
      </c>
      <c r="J2125" t="s">
        <v>94</v>
      </c>
      <c r="K2125" t="s">
        <v>677</v>
      </c>
      <c r="L2125" t="s">
        <v>9213</v>
      </c>
      <c r="M2125" t="s">
        <v>9214</v>
      </c>
      <c r="N2125" t="s">
        <v>9215</v>
      </c>
      <c r="O2125" t="s">
        <v>264</v>
      </c>
      <c r="T2125" t="s">
        <v>682</v>
      </c>
      <c r="U2125">
        <v>7</v>
      </c>
      <c r="V2125" t="s">
        <v>47</v>
      </c>
      <c r="W2125" t="s">
        <v>48</v>
      </c>
      <c r="X2125">
        <v>2</v>
      </c>
      <c r="Z2125">
        <v>24</v>
      </c>
      <c r="AA2125" t="s">
        <v>683</v>
      </c>
      <c r="AB2125" t="s">
        <v>50</v>
      </c>
      <c r="AC2125">
        <v>0.01</v>
      </c>
      <c r="AD2125" t="s">
        <v>48</v>
      </c>
      <c r="AH2125" t="s">
        <v>54</v>
      </c>
      <c r="AJ2125" t="s">
        <v>93</v>
      </c>
      <c r="AK2125" t="s">
        <v>9211</v>
      </c>
      <c r="AO2125" t="s">
        <v>50</v>
      </c>
      <c r="AP2125" t="s">
        <v>56</v>
      </c>
    </row>
    <row r="2126" spans="1:42" x14ac:dyDescent="0.35">
      <c r="A2126" t="s">
        <v>9216</v>
      </c>
      <c r="B2126" t="s">
        <v>9217</v>
      </c>
      <c r="C2126" t="s">
        <v>35</v>
      </c>
      <c r="D2126" t="s">
        <v>672</v>
      </c>
      <c r="E2126" t="s">
        <v>8706</v>
      </c>
      <c r="F2126" t="s">
        <v>686</v>
      </c>
      <c r="G2126" t="s">
        <v>39</v>
      </c>
      <c r="H2126" t="s">
        <v>93</v>
      </c>
      <c r="I2126" t="s">
        <v>676</v>
      </c>
      <c r="J2126" t="s">
        <v>94</v>
      </c>
      <c r="K2126" t="s">
        <v>677</v>
      </c>
      <c r="L2126" t="s">
        <v>9213</v>
      </c>
      <c r="M2126" t="s">
        <v>9218</v>
      </c>
      <c r="N2126" t="s">
        <v>9219</v>
      </c>
      <c r="O2126" t="s">
        <v>264</v>
      </c>
      <c r="Q2126" t="s">
        <v>9211</v>
      </c>
      <c r="T2126" t="s">
        <v>682</v>
      </c>
      <c r="U2126">
        <v>7</v>
      </c>
      <c r="V2126" t="s">
        <v>47</v>
      </c>
      <c r="W2126" t="s">
        <v>48</v>
      </c>
      <c r="X2126">
        <v>2</v>
      </c>
      <c r="Z2126">
        <v>24</v>
      </c>
      <c r="AA2126" t="s">
        <v>683</v>
      </c>
      <c r="AB2126" t="s">
        <v>50</v>
      </c>
      <c r="AC2126">
        <v>0.01</v>
      </c>
      <c r="AD2126" t="s">
        <v>48</v>
      </c>
      <c r="AH2126" t="s">
        <v>54</v>
      </c>
      <c r="AJ2126" t="s">
        <v>93</v>
      </c>
      <c r="AK2126" t="s">
        <v>9216</v>
      </c>
      <c r="AO2126" t="s">
        <v>50</v>
      </c>
      <c r="AP2126" t="s">
        <v>56</v>
      </c>
    </row>
    <row r="2127" spans="1:42" x14ac:dyDescent="0.35">
      <c r="A2127" t="s">
        <v>9220</v>
      </c>
      <c r="B2127" t="s">
        <v>9221</v>
      </c>
      <c r="C2127" t="s">
        <v>35</v>
      </c>
      <c r="D2127" t="s">
        <v>672</v>
      </c>
      <c r="E2127" t="s">
        <v>8706</v>
      </c>
      <c r="F2127" t="s">
        <v>691</v>
      </c>
      <c r="G2127" t="s">
        <v>39</v>
      </c>
      <c r="H2127" t="s">
        <v>93</v>
      </c>
      <c r="I2127" t="s">
        <v>676</v>
      </c>
      <c r="J2127" t="s">
        <v>94</v>
      </c>
      <c r="K2127" t="s">
        <v>677</v>
      </c>
      <c r="L2127" t="s">
        <v>9213</v>
      </c>
      <c r="M2127" t="s">
        <v>9222</v>
      </c>
      <c r="N2127" t="s">
        <v>9223</v>
      </c>
      <c r="O2127" t="s">
        <v>264</v>
      </c>
      <c r="Q2127" t="s">
        <v>9224</v>
      </c>
      <c r="T2127" t="s">
        <v>682</v>
      </c>
      <c r="U2127">
        <v>6</v>
      </c>
      <c r="V2127" t="s">
        <v>47</v>
      </c>
      <c r="W2127" t="s">
        <v>48</v>
      </c>
      <c r="X2127">
        <v>2</v>
      </c>
      <c r="Z2127">
        <v>24</v>
      </c>
      <c r="AA2127" t="s">
        <v>683</v>
      </c>
      <c r="AB2127" t="s">
        <v>50</v>
      </c>
      <c r="AC2127">
        <v>0.01</v>
      </c>
      <c r="AD2127" t="s">
        <v>48</v>
      </c>
      <c r="AH2127" t="s">
        <v>54</v>
      </c>
      <c r="AJ2127" t="s">
        <v>93</v>
      </c>
      <c r="AK2127" t="s">
        <v>9220</v>
      </c>
      <c r="AO2127" t="s">
        <v>50</v>
      </c>
      <c r="AP2127" t="s">
        <v>56</v>
      </c>
    </row>
    <row r="2128" spans="1:42" x14ac:dyDescent="0.35">
      <c r="A2128" t="s">
        <v>9225</v>
      </c>
      <c r="B2128" t="s">
        <v>9226</v>
      </c>
      <c r="C2128" t="s">
        <v>35</v>
      </c>
      <c r="D2128" t="s">
        <v>672</v>
      </c>
      <c r="E2128" t="s">
        <v>8706</v>
      </c>
      <c r="F2128" t="s">
        <v>697</v>
      </c>
      <c r="G2128" t="s">
        <v>39</v>
      </c>
      <c r="H2128" t="s">
        <v>93</v>
      </c>
      <c r="I2128" t="s">
        <v>676</v>
      </c>
      <c r="J2128" t="s">
        <v>94</v>
      </c>
      <c r="K2128" t="s">
        <v>677</v>
      </c>
      <c r="L2128" t="s">
        <v>9227</v>
      </c>
      <c r="M2128" t="s">
        <v>9228</v>
      </c>
      <c r="N2128" t="s">
        <v>9229</v>
      </c>
      <c r="O2128" t="s">
        <v>264</v>
      </c>
      <c r="T2128" t="s">
        <v>682</v>
      </c>
      <c r="U2128">
        <v>2</v>
      </c>
      <c r="V2128" t="s">
        <v>47</v>
      </c>
      <c r="W2128" t="s">
        <v>48</v>
      </c>
      <c r="X2128">
        <v>2</v>
      </c>
      <c r="Z2128">
        <v>24</v>
      </c>
      <c r="AA2128" t="s">
        <v>683</v>
      </c>
      <c r="AB2128" t="s">
        <v>50</v>
      </c>
      <c r="AC2128">
        <v>0.01</v>
      </c>
      <c r="AD2128" t="s">
        <v>48</v>
      </c>
      <c r="AH2128" t="s">
        <v>54</v>
      </c>
      <c r="AJ2128" t="s">
        <v>93</v>
      </c>
      <c r="AK2128" t="s">
        <v>9225</v>
      </c>
      <c r="AO2128" t="s">
        <v>50</v>
      </c>
      <c r="AP2128" t="s">
        <v>50</v>
      </c>
    </row>
    <row r="2129" spans="1:42" x14ac:dyDescent="0.35">
      <c r="A2129" t="s">
        <v>9230</v>
      </c>
      <c r="B2129" t="s">
        <v>9231</v>
      </c>
      <c r="C2129" t="s">
        <v>35</v>
      </c>
      <c r="D2129" t="s">
        <v>672</v>
      </c>
      <c r="E2129" t="s">
        <v>8706</v>
      </c>
      <c r="F2129" t="s">
        <v>697</v>
      </c>
      <c r="G2129" t="s">
        <v>39</v>
      </c>
      <c r="H2129" t="s">
        <v>93</v>
      </c>
      <c r="I2129" t="s">
        <v>676</v>
      </c>
      <c r="J2129" t="s">
        <v>94</v>
      </c>
      <c r="K2129" t="s">
        <v>677</v>
      </c>
      <c r="L2129" t="s">
        <v>9227</v>
      </c>
      <c r="M2129" t="s">
        <v>9232</v>
      </c>
      <c r="N2129" t="s">
        <v>9233</v>
      </c>
      <c r="O2129" t="s">
        <v>264</v>
      </c>
      <c r="T2129" t="s">
        <v>682</v>
      </c>
      <c r="U2129">
        <v>2</v>
      </c>
      <c r="V2129" t="s">
        <v>47</v>
      </c>
      <c r="W2129" t="s">
        <v>48</v>
      </c>
      <c r="X2129">
        <v>2</v>
      </c>
      <c r="Z2129">
        <v>24</v>
      </c>
      <c r="AA2129" t="s">
        <v>683</v>
      </c>
      <c r="AB2129" t="s">
        <v>50</v>
      </c>
      <c r="AC2129">
        <v>0.01</v>
      </c>
      <c r="AD2129" t="s">
        <v>48</v>
      </c>
      <c r="AH2129" t="s">
        <v>54</v>
      </c>
      <c r="AJ2129" t="s">
        <v>93</v>
      </c>
      <c r="AK2129" t="s">
        <v>9230</v>
      </c>
      <c r="AO2129" t="s">
        <v>50</v>
      </c>
      <c r="AP2129" t="s">
        <v>50</v>
      </c>
    </row>
    <row r="2130" spans="1:42" x14ac:dyDescent="0.35">
      <c r="A2130" t="s">
        <v>9234</v>
      </c>
      <c r="B2130" t="s">
        <v>9235</v>
      </c>
      <c r="C2130" t="s">
        <v>35</v>
      </c>
      <c r="D2130" t="s">
        <v>672</v>
      </c>
      <c r="E2130" t="s">
        <v>8706</v>
      </c>
      <c r="F2130" t="s">
        <v>697</v>
      </c>
      <c r="G2130" t="s">
        <v>39</v>
      </c>
      <c r="H2130" t="s">
        <v>93</v>
      </c>
      <c r="I2130" t="s">
        <v>676</v>
      </c>
      <c r="J2130" t="s">
        <v>94</v>
      </c>
      <c r="K2130" t="s">
        <v>677</v>
      </c>
      <c r="L2130" t="s">
        <v>9227</v>
      </c>
      <c r="M2130" t="s">
        <v>9236</v>
      </c>
      <c r="N2130" t="s">
        <v>9237</v>
      </c>
      <c r="O2130" t="s">
        <v>264</v>
      </c>
      <c r="T2130" t="s">
        <v>682</v>
      </c>
      <c r="U2130">
        <v>2</v>
      </c>
      <c r="V2130" t="s">
        <v>47</v>
      </c>
      <c r="W2130" t="s">
        <v>48</v>
      </c>
      <c r="X2130">
        <v>2</v>
      </c>
      <c r="Z2130">
        <v>24</v>
      </c>
      <c r="AA2130" t="s">
        <v>683</v>
      </c>
      <c r="AB2130" t="s">
        <v>50</v>
      </c>
      <c r="AC2130">
        <v>0.01</v>
      </c>
      <c r="AD2130" t="s">
        <v>48</v>
      </c>
      <c r="AH2130" t="s">
        <v>54</v>
      </c>
      <c r="AJ2130" t="s">
        <v>93</v>
      </c>
      <c r="AK2130" t="s">
        <v>9234</v>
      </c>
      <c r="AO2130" t="s">
        <v>50</v>
      </c>
      <c r="AP2130" t="s">
        <v>50</v>
      </c>
    </row>
    <row r="2131" spans="1:42" x14ac:dyDescent="0.35">
      <c r="A2131" t="s">
        <v>9238</v>
      </c>
      <c r="B2131" t="s">
        <v>9239</v>
      </c>
      <c r="C2131" t="s">
        <v>35</v>
      </c>
      <c r="D2131" t="s">
        <v>672</v>
      </c>
      <c r="E2131" t="s">
        <v>8706</v>
      </c>
      <c r="F2131" t="s">
        <v>697</v>
      </c>
      <c r="G2131" t="s">
        <v>39</v>
      </c>
      <c r="H2131" t="s">
        <v>93</v>
      </c>
      <c r="I2131" t="s">
        <v>676</v>
      </c>
      <c r="J2131" t="s">
        <v>94</v>
      </c>
      <c r="K2131" t="s">
        <v>677</v>
      </c>
      <c r="L2131" t="s">
        <v>9227</v>
      </c>
      <c r="M2131" t="s">
        <v>9240</v>
      </c>
      <c r="N2131" t="s">
        <v>9241</v>
      </c>
      <c r="O2131" t="s">
        <v>264</v>
      </c>
      <c r="T2131" t="s">
        <v>682</v>
      </c>
      <c r="U2131">
        <v>2</v>
      </c>
      <c r="V2131" t="s">
        <v>47</v>
      </c>
      <c r="W2131" t="s">
        <v>48</v>
      </c>
      <c r="X2131">
        <v>2</v>
      </c>
      <c r="Z2131">
        <v>24</v>
      </c>
      <c r="AA2131" t="s">
        <v>683</v>
      </c>
      <c r="AB2131" t="s">
        <v>50</v>
      </c>
      <c r="AC2131">
        <v>0.01</v>
      </c>
      <c r="AD2131" t="s">
        <v>48</v>
      </c>
      <c r="AH2131" t="s">
        <v>54</v>
      </c>
      <c r="AJ2131" t="s">
        <v>93</v>
      </c>
      <c r="AK2131" t="s">
        <v>9238</v>
      </c>
      <c r="AO2131" t="s">
        <v>50</v>
      </c>
      <c r="AP2131" t="s">
        <v>50</v>
      </c>
    </row>
    <row r="2132" spans="1:42" x14ac:dyDescent="0.35">
      <c r="A2132" t="s">
        <v>9242</v>
      </c>
      <c r="B2132" t="s">
        <v>9243</v>
      </c>
      <c r="C2132" t="s">
        <v>35</v>
      </c>
      <c r="D2132" t="s">
        <v>672</v>
      </c>
      <c r="E2132" t="s">
        <v>8706</v>
      </c>
      <c r="F2132" t="s">
        <v>697</v>
      </c>
      <c r="G2132" t="s">
        <v>39</v>
      </c>
      <c r="H2132" t="s">
        <v>93</v>
      </c>
      <c r="I2132" t="s">
        <v>676</v>
      </c>
      <c r="J2132" t="s">
        <v>94</v>
      </c>
      <c r="K2132" t="s">
        <v>677</v>
      </c>
      <c r="L2132" t="s">
        <v>9227</v>
      </c>
      <c r="M2132" t="s">
        <v>9244</v>
      </c>
      <c r="N2132" t="s">
        <v>9245</v>
      </c>
      <c r="O2132" t="s">
        <v>264</v>
      </c>
      <c r="T2132" t="s">
        <v>682</v>
      </c>
      <c r="U2132">
        <v>2</v>
      </c>
      <c r="V2132" t="s">
        <v>47</v>
      </c>
      <c r="W2132" t="s">
        <v>48</v>
      </c>
      <c r="X2132">
        <v>2</v>
      </c>
      <c r="Z2132">
        <v>24</v>
      </c>
      <c r="AA2132" t="s">
        <v>683</v>
      </c>
      <c r="AB2132" t="s">
        <v>50</v>
      </c>
      <c r="AC2132">
        <v>0.01</v>
      </c>
      <c r="AD2132" t="s">
        <v>48</v>
      </c>
      <c r="AH2132" t="s">
        <v>54</v>
      </c>
      <c r="AJ2132" t="s">
        <v>93</v>
      </c>
      <c r="AK2132" t="s">
        <v>9242</v>
      </c>
      <c r="AO2132" t="s">
        <v>50</v>
      </c>
      <c r="AP2132" t="s">
        <v>50</v>
      </c>
    </row>
    <row r="2133" spans="1:42" x14ac:dyDescent="0.35">
      <c r="A2133" t="s">
        <v>9246</v>
      </c>
      <c r="B2133" t="s">
        <v>9247</v>
      </c>
      <c r="C2133" t="s">
        <v>35</v>
      </c>
      <c r="D2133" t="s">
        <v>672</v>
      </c>
      <c r="E2133" t="s">
        <v>8706</v>
      </c>
      <c r="F2133" t="s">
        <v>674</v>
      </c>
      <c r="G2133" t="s">
        <v>39</v>
      </c>
      <c r="H2133" t="s">
        <v>93</v>
      </c>
      <c r="I2133" t="s">
        <v>676</v>
      </c>
      <c r="J2133" t="s">
        <v>94</v>
      </c>
      <c r="K2133" t="s">
        <v>677</v>
      </c>
      <c r="L2133" t="s">
        <v>9227</v>
      </c>
      <c r="M2133" t="s">
        <v>9248</v>
      </c>
      <c r="N2133" t="s">
        <v>9249</v>
      </c>
      <c r="O2133" t="s">
        <v>264</v>
      </c>
      <c r="T2133" t="s">
        <v>682</v>
      </c>
      <c r="U2133">
        <v>7</v>
      </c>
      <c r="V2133" t="s">
        <v>47</v>
      </c>
      <c r="W2133" t="s">
        <v>48</v>
      </c>
      <c r="X2133">
        <v>2</v>
      </c>
      <c r="Z2133">
        <v>24</v>
      </c>
      <c r="AA2133" t="s">
        <v>683</v>
      </c>
      <c r="AB2133" t="s">
        <v>50</v>
      </c>
      <c r="AC2133">
        <v>0.01</v>
      </c>
      <c r="AD2133" t="s">
        <v>48</v>
      </c>
      <c r="AH2133" t="s">
        <v>54</v>
      </c>
      <c r="AJ2133" t="s">
        <v>93</v>
      </c>
      <c r="AK2133" t="s">
        <v>9246</v>
      </c>
      <c r="AO2133" t="s">
        <v>50</v>
      </c>
      <c r="AP2133" t="s">
        <v>56</v>
      </c>
    </row>
    <row r="2134" spans="1:42" x14ac:dyDescent="0.35">
      <c r="A2134" t="s">
        <v>9250</v>
      </c>
      <c r="B2134" t="s">
        <v>9251</v>
      </c>
      <c r="C2134" t="s">
        <v>35</v>
      </c>
      <c r="D2134" t="s">
        <v>672</v>
      </c>
      <c r="E2134" t="s">
        <v>8706</v>
      </c>
      <c r="F2134" t="s">
        <v>686</v>
      </c>
      <c r="G2134" t="s">
        <v>39</v>
      </c>
      <c r="H2134" t="s">
        <v>93</v>
      </c>
      <c r="I2134" t="s">
        <v>676</v>
      </c>
      <c r="J2134" t="s">
        <v>94</v>
      </c>
      <c r="K2134" t="s">
        <v>677</v>
      </c>
      <c r="L2134" t="s">
        <v>9227</v>
      </c>
      <c r="M2134" t="s">
        <v>9252</v>
      </c>
      <c r="N2134" t="s">
        <v>9253</v>
      </c>
      <c r="O2134" t="s">
        <v>264</v>
      </c>
      <c r="Q2134" t="s">
        <v>9246</v>
      </c>
      <c r="T2134" t="s">
        <v>682</v>
      </c>
      <c r="U2134">
        <v>7</v>
      </c>
      <c r="V2134" t="s">
        <v>47</v>
      </c>
      <c r="W2134" t="s">
        <v>48</v>
      </c>
      <c r="X2134">
        <v>2</v>
      </c>
      <c r="Z2134">
        <v>24</v>
      </c>
      <c r="AA2134" t="s">
        <v>683</v>
      </c>
      <c r="AB2134" t="s">
        <v>50</v>
      </c>
      <c r="AC2134">
        <v>0.01</v>
      </c>
      <c r="AD2134" t="s">
        <v>48</v>
      </c>
      <c r="AH2134" t="s">
        <v>54</v>
      </c>
      <c r="AJ2134" t="s">
        <v>93</v>
      </c>
      <c r="AK2134" t="s">
        <v>9250</v>
      </c>
      <c r="AO2134" t="s">
        <v>50</v>
      </c>
      <c r="AP2134" t="s">
        <v>56</v>
      </c>
    </row>
    <row r="2135" spans="1:42" x14ac:dyDescent="0.35">
      <c r="A2135" t="s">
        <v>9254</v>
      </c>
      <c r="B2135" t="s">
        <v>9255</v>
      </c>
      <c r="C2135" t="s">
        <v>35</v>
      </c>
      <c r="D2135" t="s">
        <v>672</v>
      </c>
      <c r="E2135" t="s">
        <v>8706</v>
      </c>
      <c r="F2135" t="s">
        <v>691</v>
      </c>
      <c r="G2135" t="s">
        <v>39</v>
      </c>
      <c r="H2135" t="s">
        <v>93</v>
      </c>
      <c r="I2135" t="s">
        <v>676</v>
      </c>
      <c r="J2135" t="s">
        <v>94</v>
      </c>
      <c r="K2135" t="s">
        <v>677</v>
      </c>
      <c r="L2135" t="s">
        <v>9227</v>
      </c>
      <c r="M2135" t="s">
        <v>9256</v>
      </c>
      <c r="N2135" t="s">
        <v>9257</v>
      </c>
      <c r="O2135" t="s">
        <v>264</v>
      </c>
      <c r="Q2135" t="s">
        <v>9258</v>
      </c>
      <c r="T2135" t="s">
        <v>682</v>
      </c>
      <c r="U2135">
        <v>6</v>
      </c>
      <c r="V2135" t="s">
        <v>47</v>
      </c>
      <c r="W2135" t="s">
        <v>48</v>
      </c>
      <c r="X2135">
        <v>2</v>
      </c>
      <c r="Z2135">
        <v>24</v>
      </c>
      <c r="AA2135" t="s">
        <v>683</v>
      </c>
      <c r="AB2135" t="s">
        <v>50</v>
      </c>
      <c r="AC2135">
        <v>0.01</v>
      </c>
      <c r="AD2135" t="s">
        <v>48</v>
      </c>
      <c r="AH2135" t="s">
        <v>54</v>
      </c>
      <c r="AJ2135" t="s">
        <v>93</v>
      </c>
      <c r="AK2135" t="s">
        <v>9254</v>
      </c>
      <c r="AO2135" t="s">
        <v>50</v>
      </c>
      <c r="AP2135" t="s">
        <v>56</v>
      </c>
    </row>
    <row r="2136" spans="1:42" x14ac:dyDescent="0.35">
      <c r="A2136" t="s">
        <v>9259</v>
      </c>
      <c r="B2136" t="s">
        <v>9260</v>
      </c>
      <c r="C2136" t="s">
        <v>35</v>
      </c>
      <c r="D2136" t="s">
        <v>672</v>
      </c>
      <c r="E2136" t="s">
        <v>8706</v>
      </c>
      <c r="F2136" t="s">
        <v>697</v>
      </c>
      <c r="G2136" t="s">
        <v>39</v>
      </c>
      <c r="H2136" t="s">
        <v>93</v>
      </c>
      <c r="I2136" t="s">
        <v>676</v>
      </c>
      <c r="J2136" t="s">
        <v>94</v>
      </c>
      <c r="K2136" t="s">
        <v>677</v>
      </c>
      <c r="L2136" t="s">
        <v>9261</v>
      </c>
      <c r="M2136" t="s">
        <v>9262</v>
      </c>
      <c r="N2136" t="s">
        <v>9263</v>
      </c>
      <c r="O2136" t="s">
        <v>264</v>
      </c>
      <c r="T2136" t="s">
        <v>682</v>
      </c>
      <c r="U2136">
        <v>2</v>
      </c>
      <c r="V2136" t="s">
        <v>47</v>
      </c>
      <c r="W2136" t="s">
        <v>48</v>
      </c>
      <c r="X2136">
        <v>2</v>
      </c>
      <c r="Z2136">
        <v>24</v>
      </c>
      <c r="AA2136" t="s">
        <v>683</v>
      </c>
      <c r="AB2136" t="s">
        <v>50</v>
      </c>
      <c r="AC2136">
        <v>0.01</v>
      </c>
      <c r="AD2136" t="s">
        <v>48</v>
      </c>
      <c r="AH2136" t="s">
        <v>54</v>
      </c>
      <c r="AJ2136" t="s">
        <v>93</v>
      </c>
      <c r="AK2136" t="s">
        <v>9259</v>
      </c>
      <c r="AO2136" t="s">
        <v>50</v>
      </c>
      <c r="AP2136" t="s">
        <v>50</v>
      </c>
    </row>
    <row r="2137" spans="1:42" x14ac:dyDescent="0.35">
      <c r="A2137" t="s">
        <v>9264</v>
      </c>
      <c r="B2137" t="s">
        <v>9265</v>
      </c>
      <c r="C2137" t="s">
        <v>35</v>
      </c>
      <c r="D2137" t="s">
        <v>672</v>
      </c>
      <c r="E2137" t="s">
        <v>8706</v>
      </c>
      <c r="F2137" t="s">
        <v>697</v>
      </c>
      <c r="G2137" t="s">
        <v>39</v>
      </c>
      <c r="H2137" t="s">
        <v>93</v>
      </c>
      <c r="I2137" t="s">
        <v>676</v>
      </c>
      <c r="J2137" t="s">
        <v>94</v>
      </c>
      <c r="K2137" t="s">
        <v>677</v>
      </c>
      <c r="L2137" t="s">
        <v>9261</v>
      </c>
      <c r="M2137" t="s">
        <v>9266</v>
      </c>
      <c r="N2137" t="s">
        <v>9267</v>
      </c>
      <c r="O2137" t="s">
        <v>264</v>
      </c>
      <c r="T2137" t="s">
        <v>682</v>
      </c>
      <c r="U2137">
        <v>2</v>
      </c>
      <c r="V2137" t="s">
        <v>47</v>
      </c>
      <c r="W2137" t="s">
        <v>48</v>
      </c>
      <c r="X2137">
        <v>2</v>
      </c>
      <c r="Z2137">
        <v>24</v>
      </c>
      <c r="AA2137" t="s">
        <v>683</v>
      </c>
      <c r="AB2137" t="s">
        <v>50</v>
      </c>
      <c r="AC2137">
        <v>0.01</v>
      </c>
      <c r="AD2137" t="s">
        <v>48</v>
      </c>
      <c r="AH2137" t="s">
        <v>54</v>
      </c>
      <c r="AJ2137" t="s">
        <v>93</v>
      </c>
      <c r="AK2137" t="s">
        <v>9264</v>
      </c>
      <c r="AO2137" t="s">
        <v>50</v>
      </c>
      <c r="AP2137" t="s">
        <v>50</v>
      </c>
    </row>
    <row r="2138" spans="1:42" x14ac:dyDescent="0.35">
      <c r="A2138" t="s">
        <v>9268</v>
      </c>
      <c r="B2138" t="s">
        <v>9269</v>
      </c>
      <c r="C2138" t="s">
        <v>35</v>
      </c>
      <c r="D2138" t="s">
        <v>672</v>
      </c>
      <c r="E2138" t="s">
        <v>8706</v>
      </c>
      <c r="F2138" t="s">
        <v>697</v>
      </c>
      <c r="G2138" t="s">
        <v>39</v>
      </c>
      <c r="H2138" t="s">
        <v>93</v>
      </c>
      <c r="I2138" t="s">
        <v>676</v>
      </c>
      <c r="J2138" t="s">
        <v>94</v>
      </c>
      <c r="K2138" t="s">
        <v>677</v>
      </c>
      <c r="L2138" t="s">
        <v>9261</v>
      </c>
      <c r="M2138" t="s">
        <v>9270</v>
      </c>
      <c r="N2138" t="s">
        <v>9271</v>
      </c>
      <c r="O2138" t="s">
        <v>264</v>
      </c>
      <c r="T2138" t="s">
        <v>682</v>
      </c>
      <c r="U2138">
        <v>2</v>
      </c>
      <c r="V2138" t="s">
        <v>47</v>
      </c>
      <c r="W2138" t="s">
        <v>48</v>
      </c>
      <c r="X2138">
        <v>2</v>
      </c>
      <c r="Z2138">
        <v>24</v>
      </c>
      <c r="AA2138" t="s">
        <v>683</v>
      </c>
      <c r="AB2138" t="s">
        <v>50</v>
      </c>
      <c r="AC2138">
        <v>0.01</v>
      </c>
      <c r="AD2138" t="s">
        <v>48</v>
      </c>
      <c r="AH2138" t="s">
        <v>54</v>
      </c>
      <c r="AJ2138" t="s">
        <v>93</v>
      </c>
      <c r="AK2138" t="s">
        <v>9268</v>
      </c>
      <c r="AO2138" t="s">
        <v>50</v>
      </c>
      <c r="AP2138" t="s">
        <v>50</v>
      </c>
    </row>
    <row r="2139" spans="1:42" x14ac:dyDescent="0.35">
      <c r="A2139" t="s">
        <v>9272</v>
      </c>
      <c r="B2139" t="s">
        <v>9273</v>
      </c>
      <c r="C2139" t="s">
        <v>35</v>
      </c>
      <c r="D2139" t="s">
        <v>672</v>
      </c>
      <c r="E2139" t="s">
        <v>8706</v>
      </c>
      <c r="F2139" t="s">
        <v>697</v>
      </c>
      <c r="G2139" t="s">
        <v>39</v>
      </c>
      <c r="H2139" t="s">
        <v>93</v>
      </c>
      <c r="I2139" t="s">
        <v>676</v>
      </c>
      <c r="J2139" t="s">
        <v>94</v>
      </c>
      <c r="K2139" t="s">
        <v>677</v>
      </c>
      <c r="L2139" t="s">
        <v>9261</v>
      </c>
      <c r="M2139" t="s">
        <v>9274</v>
      </c>
      <c r="N2139" t="s">
        <v>9275</v>
      </c>
      <c r="O2139" t="s">
        <v>264</v>
      </c>
      <c r="T2139" t="s">
        <v>682</v>
      </c>
      <c r="U2139">
        <v>2</v>
      </c>
      <c r="V2139" t="s">
        <v>47</v>
      </c>
      <c r="W2139" t="s">
        <v>48</v>
      </c>
      <c r="X2139">
        <v>2</v>
      </c>
      <c r="Z2139">
        <v>24</v>
      </c>
      <c r="AA2139" t="s">
        <v>683</v>
      </c>
      <c r="AB2139" t="s">
        <v>50</v>
      </c>
      <c r="AC2139">
        <v>0.01</v>
      </c>
      <c r="AD2139" t="s">
        <v>48</v>
      </c>
      <c r="AH2139" t="s">
        <v>54</v>
      </c>
      <c r="AJ2139" t="s">
        <v>93</v>
      </c>
      <c r="AK2139" t="s">
        <v>9272</v>
      </c>
      <c r="AO2139" t="s">
        <v>50</v>
      </c>
      <c r="AP2139" t="s">
        <v>50</v>
      </c>
    </row>
    <row r="2140" spans="1:42" x14ac:dyDescent="0.35">
      <c r="A2140" t="s">
        <v>9276</v>
      </c>
      <c r="B2140" t="s">
        <v>9277</v>
      </c>
      <c r="C2140" t="s">
        <v>35</v>
      </c>
      <c r="D2140" t="s">
        <v>672</v>
      </c>
      <c r="E2140" t="s">
        <v>8706</v>
      </c>
      <c r="F2140" t="s">
        <v>697</v>
      </c>
      <c r="G2140" t="s">
        <v>39</v>
      </c>
      <c r="H2140" t="s">
        <v>93</v>
      </c>
      <c r="I2140" t="s">
        <v>676</v>
      </c>
      <c r="J2140" t="s">
        <v>94</v>
      </c>
      <c r="K2140" t="s">
        <v>677</v>
      </c>
      <c r="L2140" t="s">
        <v>9261</v>
      </c>
      <c r="M2140" t="s">
        <v>9278</v>
      </c>
      <c r="N2140" t="s">
        <v>9279</v>
      </c>
      <c r="O2140" t="s">
        <v>264</v>
      </c>
      <c r="T2140" t="s">
        <v>682</v>
      </c>
      <c r="U2140">
        <v>2</v>
      </c>
      <c r="V2140" t="s">
        <v>47</v>
      </c>
      <c r="W2140" t="s">
        <v>48</v>
      </c>
      <c r="X2140">
        <v>2</v>
      </c>
      <c r="Z2140">
        <v>24</v>
      </c>
      <c r="AA2140" t="s">
        <v>683</v>
      </c>
      <c r="AB2140" t="s">
        <v>50</v>
      </c>
      <c r="AC2140">
        <v>0.01</v>
      </c>
      <c r="AD2140" t="s">
        <v>48</v>
      </c>
      <c r="AH2140" t="s">
        <v>54</v>
      </c>
      <c r="AJ2140" t="s">
        <v>93</v>
      </c>
      <c r="AK2140" t="s">
        <v>9276</v>
      </c>
      <c r="AO2140" t="s">
        <v>50</v>
      </c>
      <c r="AP2140" t="s">
        <v>50</v>
      </c>
    </row>
    <row r="2141" spans="1:42" x14ac:dyDescent="0.35">
      <c r="A2141" t="s">
        <v>9280</v>
      </c>
      <c r="B2141" t="s">
        <v>9281</v>
      </c>
      <c r="C2141" t="s">
        <v>35</v>
      </c>
      <c r="D2141" t="s">
        <v>672</v>
      </c>
      <c r="E2141" t="s">
        <v>8706</v>
      </c>
      <c r="F2141" t="s">
        <v>674</v>
      </c>
      <c r="G2141" t="s">
        <v>39</v>
      </c>
      <c r="H2141" t="s">
        <v>93</v>
      </c>
      <c r="I2141" t="s">
        <v>676</v>
      </c>
      <c r="J2141" t="s">
        <v>94</v>
      </c>
      <c r="K2141" t="s">
        <v>677</v>
      </c>
      <c r="L2141" t="s">
        <v>9261</v>
      </c>
      <c r="M2141" t="s">
        <v>9282</v>
      </c>
      <c r="N2141" t="s">
        <v>9283</v>
      </c>
      <c r="O2141" t="s">
        <v>264</v>
      </c>
      <c r="T2141" t="s">
        <v>682</v>
      </c>
      <c r="U2141">
        <v>7</v>
      </c>
      <c r="V2141" t="s">
        <v>47</v>
      </c>
      <c r="W2141" t="s">
        <v>48</v>
      </c>
      <c r="X2141">
        <v>2</v>
      </c>
      <c r="Z2141">
        <v>24</v>
      </c>
      <c r="AA2141" t="s">
        <v>683</v>
      </c>
      <c r="AB2141" t="s">
        <v>50</v>
      </c>
      <c r="AC2141">
        <v>0.01</v>
      </c>
      <c r="AD2141" t="s">
        <v>48</v>
      </c>
      <c r="AH2141" t="s">
        <v>54</v>
      </c>
      <c r="AJ2141" t="s">
        <v>93</v>
      </c>
      <c r="AK2141" t="s">
        <v>9280</v>
      </c>
      <c r="AO2141" t="s">
        <v>50</v>
      </c>
      <c r="AP2141" t="s">
        <v>56</v>
      </c>
    </row>
    <row r="2142" spans="1:42" x14ac:dyDescent="0.35">
      <c r="A2142" t="s">
        <v>9284</v>
      </c>
      <c r="B2142" t="s">
        <v>9285</v>
      </c>
      <c r="C2142" t="s">
        <v>35</v>
      </c>
      <c r="D2142" t="s">
        <v>672</v>
      </c>
      <c r="E2142" t="s">
        <v>8706</v>
      </c>
      <c r="F2142" t="s">
        <v>686</v>
      </c>
      <c r="G2142" t="s">
        <v>39</v>
      </c>
      <c r="H2142" t="s">
        <v>93</v>
      </c>
      <c r="I2142" t="s">
        <v>676</v>
      </c>
      <c r="J2142" t="s">
        <v>94</v>
      </c>
      <c r="K2142" t="s">
        <v>677</v>
      </c>
      <c r="L2142" t="s">
        <v>9261</v>
      </c>
      <c r="M2142" t="s">
        <v>9286</v>
      </c>
      <c r="N2142" t="s">
        <v>9287</v>
      </c>
      <c r="O2142" t="s">
        <v>264</v>
      </c>
      <c r="Q2142" t="s">
        <v>9280</v>
      </c>
      <c r="T2142" t="s">
        <v>682</v>
      </c>
      <c r="U2142">
        <v>7</v>
      </c>
      <c r="V2142" t="s">
        <v>47</v>
      </c>
      <c r="W2142" t="s">
        <v>48</v>
      </c>
      <c r="X2142">
        <v>2</v>
      </c>
      <c r="Z2142">
        <v>24</v>
      </c>
      <c r="AA2142" t="s">
        <v>683</v>
      </c>
      <c r="AB2142" t="s">
        <v>50</v>
      </c>
      <c r="AC2142">
        <v>0.01</v>
      </c>
      <c r="AD2142" t="s">
        <v>48</v>
      </c>
      <c r="AH2142" t="s">
        <v>54</v>
      </c>
      <c r="AJ2142" t="s">
        <v>93</v>
      </c>
      <c r="AK2142" t="s">
        <v>9284</v>
      </c>
      <c r="AO2142" t="s">
        <v>50</v>
      </c>
      <c r="AP2142" t="s">
        <v>56</v>
      </c>
    </row>
    <row r="2143" spans="1:42" x14ac:dyDescent="0.35">
      <c r="A2143" t="s">
        <v>9288</v>
      </c>
      <c r="B2143" t="s">
        <v>9289</v>
      </c>
      <c r="C2143" t="s">
        <v>35</v>
      </c>
      <c r="D2143" t="s">
        <v>672</v>
      </c>
      <c r="E2143" t="s">
        <v>8706</v>
      </c>
      <c r="F2143" t="s">
        <v>691</v>
      </c>
      <c r="G2143" t="s">
        <v>39</v>
      </c>
      <c r="H2143" t="s">
        <v>93</v>
      </c>
      <c r="I2143" t="s">
        <v>676</v>
      </c>
      <c r="J2143" t="s">
        <v>94</v>
      </c>
      <c r="K2143" t="s">
        <v>677</v>
      </c>
      <c r="L2143" t="s">
        <v>9261</v>
      </c>
      <c r="M2143" t="s">
        <v>9290</v>
      </c>
      <c r="N2143" t="s">
        <v>9291</v>
      </c>
      <c r="O2143" t="s">
        <v>264</v>
      </c>
      <c r="Q2143" t="s">
        <v>9292</v>
      </c>
      <c r="T2143" t="s">
        <v>682</v>
      </c>
      <c r="U2143">
        <v>6</v>
      </c>
      <c r="V2143" t="s">
        <v>47</v>
      </c>
      <c r="W2143" t="s">
        <v>48</v>
      </c>
      <c r="X2143">
        <v>2</v>
      </c>
      <c r="Z2143">
        <v>24</v>
      </c>
      <c r="AA2143" t="s">
        <v>683</v>
      </c>
      <c r="AB2143" t="s">
        <v>50</v>
      </c>
      <c r="AC2143">
        <v>0.01</v>
      </c>
      <c r="AD2143" t="s">
        <v>48</v>
      </c>
      <c r="AH2143" t="s">
        <v>54</v>
      </c>
      <c r="AJ2143" t="s">
        <v>93</v>
      </c>
      <c r="AK2143" t="s">
        <v>9288</v>
      </c>
      <c r="AO2143" t="s">
        <v>50</v>
      </c>
      <c r="AP2143" t="s">
        <v>56</v>
      </c>
    </row>
    <row r="2144" spans="1:42" x14ac:dyDescent="0.35">
      <c r="A2144" t="s">
        <v>9293</v>
      </c>
      <c r="B2144" t="s">
        <v>9294</v>
      </c>
      <c r="C2144" t="s">
        <v>35</v>
      </c>
      <c r="D2144" t="s">
        <v>672</v>
      </c>
      <c r="E2144" t="s">
        <v>8706</v>
      </c>
      <c r="F2144" t="s">
        <v>697</v>
      </c>
      <c r="G2144" t="s">
        <v>39</v>
      </c>
      <c r="H2144" t="s">
        <v>93</v>
      </c>
      <c r="I2144" t="s">
        <v>676</v>
      </c>
      <c r="J2144" t="s">
        <v>94</v>
      </c>
      <c r="K2144" t="s">
        <v>677</v>
      </c>
      <c r="L2144" t="s">
        <v>9295</v>
      </c>
      <c r="M2144" t="s">
        <v>9296</v>
      </c>
      <c r="N2144" t="s">
        <v>9297</v>
      </c>
      <c r="O2144" t="s">
        <v>264</v>
      </c>
      <c r="T2144" t="s">
        <v>682</v>
      </c>
      <c r="U2144">
        <v>2</v>
      </c>
      <c r="V2144" t="s">
        <v>47</v>
      </c>
      <c r="W2144" t="s">
        <v>48</v>
      </c>
      <c r="X2144">
        <v>2</v>
      </c>
      <c r="Z2144">
        <v>24</v>
      </c>
      <c r="AA2144" t="s">
        <v>683</v>
      </c>
      <c r="AB2144" t="s">
        <v>50</v>
      </c>
      <c r="AC2144">
        <v>0.01</v>
      </c>
      <c r="AD2144" t="s">
        <v>48</v>
      </c>
      <c r="AH2144" t="s">
        <v>54</v>
      </c>
      <c r="AJ2144" t="s">
        <v>93</v>
      </c>
      <c r="AK2144" t="s">
        <v>9293</v>
      </c>
      <c r="AO2144" t="s">
        <v>50</v>
      </c>
      <c r="AP2144" t="s">
        <v>50</v>
      </c>
    </row>
    <row r="2145" spans="1:42" x14ac:dyDescent="0.35">
      <c r="A2145" t="s">
        <v>9298</v>
      </c>
      <c r="B2145" t="s">
        <v>9299</v>
      </c>
      <c r="C2145" t="s">
        <v>35</v>
      </c>
      <c r="D2145" t="s">
        <v>672</v>
      </c>
      <c r="E2145" t="s">
        <v>8706</v>
      </c>
      <c r="F2145" t="s">
        <v>697</v>
      </c>
      <c r="G2145" t="s">
        <v>39</v>
      </c>
      <c r="H2145" t="s">
        <v>93</v>
      </c>
      <c r="I2145" t="s">
        <v>676</v>
      </c>
      <c r="J2145" t="s">
        <v>94</v>
      </c>
      <c r="K2145" t="s">
        <v>677</v>
      </c>
      <c r="L2145" t="s">
        <v>9295</v>
      </c>
      <c r="M2145" t="s">
        <v>9300</v>
      </c>
      <c r="N2145" t="s">
        <v>9301</v>
      </c>
      <c r="O2145" t="s">
        <v>264</v>
      </c>
      <c r="T2145" t="s">
        <v>682</v>
      </c>
      <c r="U2145">
        <v>2</v>
      </c>
      <c r="V2145" t="s">
        <v>47</v>
      </c>
      <c r="W2145" t="s">
        <v>48</v>
      </c>
      <c r="X2145">
        <v>2</v>
      </c>
      <c r="Z2145">
        <v>24</v>
      </c>
      <c r="AA2145" t="s">
        <v>683</v>
      </c>
      <c r="AB2145" t="s">
        <v>50</v>
      </c>
      <c r="AC2145">
        <v>0.01</v>
      </c>
      <c r="AD2145" t="s">
        <v>48</v>
      </c>
      <c r="AH2145" t="s">
        <v>54</v>
      </c>
      <c r="AJ2145" t="s">
        <v>93</v>
      </c>
      <c r="AK2145" t="s">
        <v>9298</v>
      </c>
      <c r="AO2145" t="s">
        <v>50</v>
      </c>
      <c r="AP2145" t="s">
        <v>50</v>
      </c>
    </row>
    <row r="2146" spans="1:42" x14ac:dyDescent="0.35">
      <c r="A2146" t="s">
        <v>9302</v>
      </c>
      <c r="B2146" t="s">
        <v>9303</v>
      </c>
      <c r="C2146" t="s">
        <v>35</v>
      </c>
      <c r="D2146" t="s">
        <v>672</v>
      </c>
      <c r="E2146" t="s">
        <v>8706</v>
      </c>
      <c r="F2146" t="s">
        <v>697</v>
      </c>
      <c r="G2146" t="s">
        <v>39</v>
      </c>
      <c r="H2146" t="s">
        <v>93</v>
      </c>
      <c r="I2146" t="s">
        <v>676</v>
      </c>
      <c r="J2146" t="s">
        <v>94</v>
      </c>
      <c r="K2146" t="s">
        <v>677</v>
      </c>
      <c r="L2146" t="s">
        <v>9295</v>
      </c>
      <c r="M2146" t="s">
        <v>9304</v>
      </c>
      <c r="N2146" t="s">
        <v>9305</v>
      </c>
      <c r="O2146" t="s">
        <v>264</v>
      </c>
      <c r="T2146" t="s">
        <v>682</v>
      </c>
      <c r="U2146">
        <v>2</v>
      </c>
      <c r="V2146" t="s">
        <v>47</v>
      </c>
      <c r="W2146" t="s">
        <v>48</v>
      </c>
      <c r="X2146">
        <v>2</v>
      </c>
      <c r="Z2146">
        <v>24</v>
      </c>
      <c r="AA2146" t="s">
        <v>683</v>
      </c>
      <c r="AB2146" t="s">
        <v>50</v>
      </c>
      <c r="AC2146">
        <v>0.01</v>
      </c>
      <c r="AD2146" t="s">
        <v>48</v>
      </c>
      <c r="AH2146" t="s">
        <v>54</v>
      </c>
      <c r="AJ2146" t="s">
        <v>93</v>
      </c>
      <c r="AK2146" t="s">
        <v>9302</v>
      </c>
      <c r="AO2146" t="s">
        <v>50</v>
      </c>
      <c r="AP2146" t="s">
        <v>50</v>
      </c>
    </row>
    <row r="2147" spans="1:42" x14ac:dyDescent="0.35">
      <c r="A2147" t="s">
        <v>9306</v>
      </c>
      <c r="B2147" t="s">
        <v>9307</v>
      </c>
      <c r="C2147" t="s">
        <v>35</v>
      </c>
      <c r="D2147" t="s">
        <v>672</v>
      </c>
      <c r="E2147" t="s">
        <v>8706</v>
      </c>
      <c r="F2147" t="s">
        <v>697</v>
      </c>
      <c r="G2147" t="s">
        <v>39</v>
      </c>
      <c r="H2147" t="s">
        <v>93</v>
      </c>
      <c r="I2147" t="s">
        <v>676</v>
      </c>
      <c r="J2147" t="s">
        <v>94</v>
      </c>
      <c r="K2147" t="s">
        <v>677</v>
      </c>
      <c r="L2147" t="s">
        <v>9295</v>
      </c>
      <c r="M2147" t="s">
        <v>9308</v>
      </c>
      <c r="N2147" t="s">
        <v>9309</v>
      </c>
      <c r="O2147" t="s">
        <v>264</v>
      </c>
      <c r="T2147" t="s">
        <v>682</v>
      </c>
      <c r="U2147">
        <v>2</v>
      </c>
      <c r="V2147" t="s">
        <v>47</v>
      </c>
      <c r="W2147" t="s">
        <v>48</v>
      </c>
      <c r="X2147">
        <v>2</v>
      </c>
      <c r="Z2147">
        <v>24</v>
      </c>
      <c r="AA2147" t="s">
        <v>683</v>
      </c>
      <c r="AB2147" t="s">
        <v>50</v>
      </c>
      <c r="AC2147">
        <v>0.01</v>
      </c>
      <c r="AD2147" t="s">
        <v>48</v>
      </c>
      <c r="AH2147" t="s">
        <v>54</v>
      </c>
      <c r="AJ2147" t="s">
        <v>93</v>
      </c>
      <c r="AK2147" t="s">
        <v>9306</v>
      </c>
      <c r="AO2147" t="s">
        <v>50</v>
      </c>
      <c r="AP2147" t="s">
        <v>50</v>
      </c>
    </row>
    <row r="2148" spans="1:42" x14ac:dyDescent="0.35">
      <c r="A2148" t="s">
        <v>9310</v>
      </c>
      <c r="B2148" t="s">
        <v>9311</v>
      </c>
      <c r="C2148" t="s">
        <v>35</v>
      </c>
      <c r="D2148" t="s">
        <v>672</v>
      </c>
      <c r="E2148" t="s">
        <v>8706</v>
      </c>
      <c r="F2148" t="s">
        <v>697</v>
      </c>
      <c r="G2148" t="s">
        <v>39</v>
      </c>
      <c r="H2148" t="s">
        <v>93</v>
      </c>
      <c r="I2148" t="s">
        <v>676</v>
      </c>
      <c r="J2148" t="s">
        <v>94</v>
      </c>
      <c r="K2148" t="s">
        <v>677</v>
      </c>
      <c r="L2148" t="s">
        <v>9295</v>
      </c>
      <c r="M2148" t="s">
        <v>9312</v>
      </c>
      <c r="N2148" t="s">
        <v>9313</v>
      </c>
      <c r="O2148" t="s">
        <v>264</v>
      </c>
      <c r="T2148" t="s">
        <v>682</v>
      </c>
      <c r="U2148">
        <v>2</v>
      </c>
      <c r="V2148" t="s">
        <v>47</v>
      </c>
      <c r="W2148" t="s">
        <v>48</v>
      </c>
      <c r="X2148">
        <v>2</v>
      </c>
      <c r="Z2148">
        <v>24</v>
      </c>
      <c r="AA2148" t="s">
        <v>683</v>
      </c>
      <c r="AB2148" t="s">
        <v>50</v>
      </c>
      <c r="AC2148">
        <v>0.01</v>
      </c>
      <c r="AD2148" t="s">
        <v>48</v>
      </c>
      <c r="AH2148" t="s">
        <v>54</v>
      </c>
      <c r="AJ2148" t="s">
        <v>93</v>
      </c>
      <c r="AK2148" t="s">
        <v>9310</v>
      </c>
      <c r="AO2148" t="s">
        <v>50</v>
      </c>
      <c r="AP2148" t="s">
        <v>50</v>
      </c>
    </row>
    <row r="2149" spans="1:42" x14ac:dyDescent="0.35">
      <c r="A2149" t="s">
        <v>9314</v>
      </c>
      <c r="B2149" t="s">
        <v>9315</v>
      </c>
      <c r="C2149" t="s">
        <v>35</v>
      </c>
      <c r="D2149" t="s">
        <v>672</v>
      </c>
      <c r="E2149" t="s">
        <v>8706</v>
      </c>
      <c r="F2149" t="s">
        <v>674</v>
      </c>
      <c r="G2149" t="s">
        <v>39</v>
      </c>
      <c r="H2149" t="s">
        <v>93</v>
      </c>
      <c r="I2149" t="s">
        <v>676</v>
      </c>
      <c r="J2149" t="s">
        <v>94</v>
      </c>
      <c r="K2149" t="s">
        <v>677</v>
      </c>
      <c r="L2149" t="s">
        <v>9295</v>
      </c>
      <c r="M2149" t="s">
        <v>9316</v>
      </c>
      <c r="N2149" t="s">
        <v>9317</v>
      </c>
      <c r="O2149" t="s">
        <v>264</v>
      </c>
      <c r="T2149" t="s">
        <v>682</v>
      </c>
      <c r="U2149">
        <v>7</v>
      </c>
      <c r="V2149" t="s">
        <v>47</v>
      </c>
      <c r="W2149" t="s">
        <v>48</v>
      </c>
      <c r="X2149">
        <v>2</v>
      </c>
      <c r="Z2149">
        <v>24</v>
      </c>
      <c r="AA2149" t="s">
        <v>683</v>
      </c>
      <c r="AB2149" t="s">
        <v>50</v>
      </c>
      <c r="AC2149">
        <v>0.01</v>
      </c>
      <c r="AD2149" t="s">
        <v>48</v>
      </c>
      <c r="AH2149" t="s">
        <v>54</v>
      </c>
      <c r="AJ2149" t="s">
        <v>93</v>
      </c>
      <c r="AK2149" t="s">
        <v>9314</v>
      </c>
      <c r="AO2149" t="s">
        <v>50</v>
      </c>
      <c r="AP2149" t="s">
        <v>56</v>
      </c>
    </row>
    <row r="2150" spans="1:42" x14ac:dyDescent="0.35">
      <c r="A2150" t="s">
        <v>9318</v>
      </c>
      <c r="B2150" t="s">
        <v>9319</v>
      </c>
      <c r="C2150" t="s">
        <v>35</v>
      </c>
      <c r="D2150" t="s">
        <v>672</v>
      </c>
      <c r="E2150" t="s">
        <v>8706</v>
      </c>
      <c r="F2150" t="s">
        <v>686</v>
      </c>
      <c r="G2150" t="s">
        <v>39</v>
      </c>
      <c r="H2150" t="s">
        <v>93</v>
      </c>
      <c r="I2150" t="s">
        <v>676</v>
      </c>
      <c r="J2150" t="s">
        <v>94</v>
      </c>
      <c r="K2150" t="s">
        <v>677</v>
      </c>
      <c r="L2150" t="s">
        <v>9295</v>
      </c>
      <c r="M2150" t="s">
        <v>9320</v>
      </c>
      <c r="N2150" t="s">
        <v>9321</v>
      </c>
      <c r="O2150" t="s">
        <v>264</v>
      </c>
      <c r="Q2150" t="s">
        <v>9314</v>
      </c>
      <c r="T2150" t="s">
        <v>682</v>
      </c>
      <c r="U2150">
        <v>7</v>
      </c>
      <c r="V2150" t="s">
        <v>47</v>
      </c>
      <c r="W2150" t="s">
        <v>48</v>
      </c>
      <c r="X2150">
        <v>2</v>
      </c>
      <c r="Z2150">
        <v>24</v>
      </c>
      <c r="AA2150" t="s">
        <v>683</v>
      </c>
      <c r="AB2150" t="s">
        <v>50</v>
      </c>
      <c r="AC2150">
        <v>0.01</v>
      </c>
      <c r="AD2150" t="s">
        <v>48</v>
      </c>
      <c r="AH2150" t="s">
        <v>54</v>
      </c>
      <c r="AJ2150" t="s">
        <v>93</v>
      </c>
      <c r="AK2150" t="s">
        <v>9318</v>
      </c>
      <c r="AO2150" t="s">
        <v>50</v>
      </c>
      <c r="AP2150" t="s">
        <v>56</v>
      </c>
    </row>
    <row r="2151" spans="1:42" x14ac:dyDescent="0.35">
      <c r="A2151" t="s">
        <v>9322</v>
      </c>
      <c r="B2151" t="s">
        <v>9323</v>
      </c>
      <c r="C2151" t="s">
        <v>35</v>
      </c>
      <c r="D2151" t="s">
        <v>672</v>
      </c>
      <c r="E2151" t="s">
        <v>8706</v>
      </c>
      <c r="F2151" t="s">
        <v>691</v>
      </c>
      <c r="G2151" t="s">
        <v>39</v>
      </c>
      <c r="H2151" t="s">
        <v>93</v>
      </c>
      <c r="I2151" t="s">
        <v>676</v>
      </c>
      <c r="J2151" t="s">
        <v>94</v>
      </c>
      <c r="K2151" t="s">
        <v>677</v>
      </c>
      <c r="L2151" t="s">
        <v>9295</v>
      </c>
      <c r="M2151" t="s">
        <v>9324</v>
      </c>
      <c r="N2151" t="s">
        <v>9325</v>
      </c>
      <c r="O2151" t="s">
        <v>264</v>
      </c>
      <c r="Q2151" t="s">
        <v>9326</v>
      </c>
      <c r="T2151" t="s">
        <v>682</v>
      </c>
      <c r="U2151">
        <v>6</v>
      </c>
      <c r="V2151" t="s">
        <v>47</v>
      </c>
      <c r="W2151" t="s">
        <v>48</v>
      </c>
      <c r="X2151">
        <v>2</v>
      </c>
      <c r="Z2151">
        <v>24</v>
      </c>
      <c r="AA2151" t="s">
        <v>683</v>
      </c>
      <c r="AB2151" t="s">
        <v>50</v>
      </c>
      <c r="AC2151">
        <v>0.01</v>
      </c>
      <c r="AD2151" t="s">
        <v>48</v>
      </c>
      <c r="AH2151" t="s">
        <v>54</v>
      </c>
      <c r="AJ2151" t="s">
        <v>93</v>
      </c>
      <c r="AK2151" t="s">
        <v>9322</v>
      </c>
      <c r="AO2151" t="s">
        <v>50</v>
      </c>
      <c r="AP2151" t="s">
        <v>56</v>
      </c>
    </row>
    <row r="2152" spans="1:42" x14ac:dyDescent="0.35">
      <c r="A2152" t="s">
        <v>9327</v>
      </c>
      <c r="B2152" t="s">
        <v>9328</v>
      </c>
      <c r="C2152" t="s">
        <v>35</v>
      </c>
      <c r="D2152" t="s">
        <v>672</v>
      </c>
      <c r="E2152" t="s">
        <v>673</v>
      </c>
      <c r="F2152" t="s">
        <v>674</v>
      </c>
      <c r="G2152" t="s">
        <v>7268</v>
      </c>
      <c r="H2152" t="s">
        <v>93</v>
      </c>
      <c r="I2152" t="s">
        <v>676</v>
      </c>
      <c r="J2152" t="s">
        <v>94</v>
      </c>
      <c r="K2152" t="s">
        <v>3023</v>
      </c>
      <c r="L2152" t="s">
        <v>9329</v>
      </c>
      <c r="M2152" t="s">
        <v>9330</v>
      </c>
      <c r="N2152" t="s">
        <v>9331</v>
      </c>
      <c r="O2152" t="s">
        <v>264</v>
      </c>
      <c r="T2152" t="s">
        <v>682</v>
      </c>
      <c r="U2152">
        <v>72</v>
      </c>
      <c r="V2152" t="s">
        <v>723</v>
      </c>
      <c r="W2152" t="s">
        <v>6540</v>
      </c>
      <c r="X2152">
        <v>3</v>
      </c>
      <c r="Z2152">
        <v>10000</v>
      </c>
      <c r="AA2152" t="s">
        <v>6541</v>
      </c>
      <c r="AB2152" t="s">
        <v>56</v>
      </c>
      <c r="AC2152">
        <v>1E-3</v>
      </c>
      <c r="AD2152" t="s">
        <v>6540</v>
      </c>
      <c r="AH2152" t="s">
        <v>726</v>
      </c>
      <c r="AJ2152" t="s">
        <v>93</v>
      </c>
      <c r="AK2152" t="s">
        <v>9327</v>
      </c>
      <c r="AO2152" t="s">
        <v>50</v>
      </c>
      <c r="AP2152" t="s">
        <v>56</v>
      </c>
    </row>
    <row r="2153" spans="1:42" x14ac:dyDescent="0.35">
      <c r="A2153" t="s">
        <v>9348</v>
      </c>
      <c r="B2153" t="s">
        <v>9349</v>
      </c>
      <c r="C2153" t="s">
        <v>35</v>
      </c>
      <c r="D2153" t="s">
        <v>672</v>
      </c>
      <c r="G2153" t="s">
        <v>9350</v>
      </c>
      <c r="H2153" t="s">
        <v>93</v>
      </c>
      <c r="I2153" t="s">
        <v>676</v>
      </c>
      <c r="J2153" t="s">
        <v>94</v>
      </c>
      <c r="K2153" t="s">
        <v>677</v>
      </c>
      <c r="L2153" t="s">
        <v>9351</v>
      </c>
      <c r="M2153" t="s">
        <v>9352</v>
      </c>
      <c r="N2153" t="s">
        <v>9353</v>
      </c>
      <c r="O2153" t="s">
        <v>44</v>
      </c>
      <c r="T2153" t="s">
        <v>682</v>
      </c>
      <c r="U2153">
        <v>4</v>
      </c>
      <c r="V2153" t="s">
        <v>47</v>
      </c>
      <c r="W2153" t="s">
        <v>9354</v>
      </c>
      <c r="X2153">
        <v>2</v>
      </c>
      <c r="Z2153">
        <v>1000</v>
      </c>
      <c r="AA2153" t="s">
        <v>9350</v>
      </c>
      <c r="AC2153">
        <v>0.01</v>
      </c>
      <c r="AD2153" t="s">
        <v>9354</v>
      </c>
      <c r="AE2153" t="s">
        <v>9355</v>
      </c>
      <c r="AF2153" t="s">
        <v>112</v>
      </c>
      <c r="AG2153" t="s">
        <v>9418</v>
      </c>
      <c r="AH2153" t="s">
        <v>54</v>
      </c>
      <c r="AN2153" t="s">
        <v>923</v>
      </c>
      <c r="AO2153" t="s">
        <v>50</v>
      </c>
      <c r="AP2153" t="s">
        <v>56</v>
      </c>
    </row>
    <row r="2154" spans="1:42" x14ac:dyDescent="0.35">
      <c r="A2154" t="s">
        <v>9356</v>
      </c>
      <c r="B2154" t="s">
        <v>9357</v>
      </c>
      <c r="C2154" t="s">
        <v>35</v>
      </c>
      <c r="D2154" t="s">
        <v>672</v>
      </c>
      <c r="G2154" t="s">
        <v>9350</v>
      </c>
      <c r="H2154" t="s">
        <v>93</v>
      </c>
      <c r="I2154" t="s">
        <v>676</v>
      </c>
      <c r="J2154" t="s">
        <v>94</v>
      </c>
      <c r="K2154" t="s">
        <v>677</v>
      </c>
      <c r="L2154" t="s">
        <v>9358</v>
      </c>
      <c r="M2154" t="s">
        <v>9359</v>
      </c>
      <c r="N2154" t="s">
        <v>9360</v>
      </c>
      <c r="O2154" t="s">
        <v>44</v>
      </c>
      <c r="T2154" t="s">
        <v>682</v>
      </c>
      <c r="U2154">
        <v>4</v>
      </c>
      <c r="V2154" t="s">
        <v>47</v>
      </c>
      <c r="W2154" t="s">
        <v>9354</v>
      </c>
      <c r="X2154">
        <v>2</v>
      </c>
      <c r="Z2154">
        <v>1000</v>
      </c>
      <c r="AA2154" t="s">
        <v>9350</v>
      </c>
      <c r="AC2154">
        <v>0.01</v>
      </c>
      <c r="AD2154" t="s">
        <v>9354</v>
      </c>
      <c r="AE2154" t="s">
        <v>9361</v>
      </c>
      <c r="AF2154" t="s">
        <v>112</v>
      </c>
      <c r="AG2154" t="s">
        <v>9421</v>
      </c>
      <c r="AH2154" t="s">
        <v>54</v>
      </c>
      <c r="AN2154" t="s">
        <v>923</v>
      </c>
      <c r="AO2154" t="s">
        <v>50</v>
      </c>
      <c r="AP2154" t="s">
        <v>56</v>
      </c>
    </row>
    <row r="2155" spans="1:42" x14ac:dyDescent="0.35">
      <c r="A2155" t="s">
        <v>9362</v>
      </c>
      <c r="B2155" t="s">
        <v>9363</v>
      </c>
      <c r="C2155" t="s">
        <v>35</v>
      </c>
      <c r="D2155" t="s">
        <v>672</v>
      </c>
      <c r="G2155" t="s">
        <v>9350</v>
      </c>
      <c r="H2155" t="s">
        <v>93</v>
      </c>
      <c r="I2155" t="s">
        <v>676</v>
      </c>
      <c r="J2155" t="s">
        <v>94</v>
      </c>
      <c r="K2155" t="s">
        <v>677</v>
      </c>
      <c r="L2155" t="s">
        <v>9364</v>
      </c>
      <c r="M2155" t="s">
        <v>9365</v>
      </c>
      <c r="N2155" t="s">
        <v>9366</v>
      </c>
      <c r="O2155" t="s">
        <v>44</v>
      </c>
      <c r="T2155" t="s">
        <v>682</v>
      </c>
      <c r="U2155">
        <v>4</v>
      </c>
      <c r="V2155" t="s">
        <v>47</v>
      </c>
      <c r="W2155" t="s">
        <v>9354</v>
      </c>
      <c r="X2155">
        <v>2</v>
      </c>
      <c r="Z2155">
        <v>1000</v>
      </c>
      <c r="AA2155" t="s">
        <v>9350</v>
      </c>
      <c r="AC2155">
        <v>0.01</v>
      </c>
      <c r="AD2155" t="s">
        <v>9354</v>
      </c>
      <c r="AE2155" t="s">
        <v>9367</v>
      </c>
      <c r="AF2155" t="s">
        <v>112</v>
      </c>
      <c r="AG2155" t="s">
        <v>9420</v>
      </c>
      <c r="AH2155" t="s">
        <v>54</v>
      </c>
      <c r="AN2155" t="s">
        <v>923</v>
      </c>
      <c r="AO2155" t="s">
        <v>50</v>
      </c>
      <c r="AP2155" t="s">
        <v>56</v>
      </c>
    </row>
    <row r="2156" spans="1:42" x14ac:dyDescent="0.35">
      <c r="A2156" t="s">
        <v>9368</v>
      </c>
      <c r="B2156" t="s">
        <v>9369</v>
      </c>
      <c r="C2156" t="s">
        <v>35</v>
      </c>
      <c r="D2156" t="s">
        <v>672</v>
      </c>
      <c r="G2156" t="s">
        <v>9350</v>
      </c>
      <c r="H2156" t="s">
        <v>93</v>
      </c>
      <c r="I2156" t="s">
        <v>676</v>
      </c>
      <c r="J2156" t="s">
        <v>94</v>
      </c>
      <c r="K2156" t="s">
        <v>677</v>
      </c>
      <c r="L2156" t="s">
        <v>9370</v>
      </c>
      <c r="M2156" t="s">
        <v>9371</v>
      </c>
      <c r="N2156" t="s">
        <v>9372</v>
      </c>
      <c r="O2156" t="s">
        <v>44</v>
      </c>
      <c r="T2156" t="s">
        <v>682</v>
      </c>
      <c r="U2156">
        <v>4</v>
      </c>
      <c r="V2156" t="s">
        <v>47</v>
      </c>
      <c r="W2156" t="s">
        <v>9354</v>
      </c>
      <c r="X2156">
        <v>2</v>
      </c>
      <c r="Z2156">
        <v>1000</v>
      </c>
      <c r="AA2156" t="s">
        <v>9350</v>
      </c>
      <c r="AC2156">
        <v>0.01</v>
      </c>
      <c r="AD2156" t="s">
        <v>9354</v>
      </c>
      <c r="AE2156" t="s">
        <v>9373</v>
      </c>
      <c r="AF2156" t="s">
        <v>112</v>
      </c>
      <c r="AG2156" t="s">
        <v>9419</v>
      </c>
      <c r="AH2156" t="s">
        <v>54</v>
      </c>
      <c r="AN2156" t="s">
        <v>923</v>
      </c>
      <c r="AO2156" t="s">
        <v>50</v>
      </c>
      <c r="AP2156" t="s">
        <v>56</v>
      </c>
    </row>
    <row r="2157" spans="1:42" x14ac:dyDescent="0.35">
      <c r="A2157" t="s">
        <v>9390</v>
      </c>
      <c r="B2157" t="s">
        <v>9393</v>
      </c>
      <c r="C2157" t="s">
        <v>35</v>
      </c>
      <c r="D2157" t="s">
        <v>3611</v>
      </c>
      <c r="F2157" t="s">
        <v>674</v>
      </c>
      <c r="G2157" t="s">
        <v>719</v>
      </c>
      <c r="H2157" t="s">
        <v>93</v>
      </c>
      <c r="I2157" t="s">
        <v>676</v>
      </c>
      <c r="J2157" t="s">
        <v>94</v>
      </c>
      <c r="K2157" t="s">
        <v>677</v>
      </c>
      <c r="L2157" t="s">
        <v>9410</v>
      </c>
      <c r="M2157" t="s">
        <v>9392</v>
      </c>
      <c r="N2157" t="s">
        <v>9391</v>
      </c>
      <c r="O2157" t="s">
        <v>3615</v>
      </c>
      <c r="S2157" t="s">
        <v>740</v>
      </c>
      <c r="T2157" t="s">
        <v>682</v>
      </c>
      <c r="U2157">
        <v>36</v>
      </c>
      <c r="V2157" t="s">
        <v>723</v>
      </c>
      <c r="W2157" t="s">
        <v>4373</v>
      </c>
      <c r="X2157">
        <v>2</v>
      </c>
      <c r="Y2157">
        <v>2</v>
      </c>
      <c r="Z2157">
        <v>1</v>
      </c>
      <c r="AA2157" t="s">
        <v>672</v>
      </c>
      <c r="AC2157">
        <v>0.01</v>
      </c>
      <c r="AD2157" t="s">
        <v>4373</v>
      </c>
      <c r="AH2157" t="s">
        <v>726</v>
      </c>
      <c r="AJ2157" t="s">
        <v>93</v>
      </c>
      <c r="AK2157" t="s">
        <v>740</v>
      </c>
      <c r="AO2157" t="s">
        <v>50</v>
      </c>
      <c r="AP2157" t="s">
        <v>56</v>
      </c>
    </row>
    <row r="2158" spans="1:42" x14ac:dyDescent="0.35">
      <c r="A2158" t="s">
        <v>9382</v>
      </c>
      <c r="B2158" t="s">
        <v>9385</v>
      </c>
      <c r="C2158" t="s">
        <v>35</v>
      </c>
      <c r="D2158" t="s">
        <v>672</v>
      </c>
      <c r="F2158" t="s">
        <v>674</v>
      </c>
      <c r="G2158" t="s">
        <v>719</v>
      </c>
      <c r="H2158" t="s">
        <v>93</v>
      </c>
      <c r="I2158" t="s">
        <v>676</v>
      </c>
      <c r="J2158" t="s">
        <v>94</v>
      </c>
      <c r="K2158" t="s">
        <v>677</v>
      </c>
      <c r="L2158" t="s">
        <v>758</v>
      </c>
      <c r="M2158" t="s">
        <v>9384</v>
      </c>
      <c r="N2158" t="s">
        <v>9383</v>
      </c>
      <c r="O2158" t="s">
        <v>264</v>
      </c>
      <c r="T2158" t="s">
        <v>682</v>
      </c>
      <c r="U2158">
        <v>84</v>
      </c>
      <c r="V2158" t="s">
        <v>723</v>
      </c>
      <c r="W2158" t="s">
        <v>761</v>
      </c>
      <c r="X2158">
        <v>2</v>
      </c>
      <c r="Z2158">
        <v>1</v>
      </c>
      <c r="AA2158" t="s">
        <v>762</v>
      </c>
      <c r="AC2158">
        <v>1</v>
      </c>
      <c r="AD2158" t="s">
        <v>761</v>
      </c>
      <c r="AH2158" t="s">
        <v>726</v>
      </c>
      <c r="AJ2158" t="s">
        <v>93</v>
      </c>
      <c r="AK2158" t="s">
        <v>9382</v>
      </c>
      <c r="AO2158" t="s">
        <v>50</v>
      </c>
      <c r="AP2158" t="s">
        <v>56</v>
      </c>
    </row>
    <row r="2159" spans="1:42" x14ac:dyDescent="0.35">
      <c r="A2159" t="s">
        <v>9386</v>
      </c>
      <c r="B2159" t="s">
        <v>9389</v>
      </c>
      <c r="C2159" t="s">
        <v>35</v>
      </c>
      <c r="D2159" t="s">
        <v>3611</v>
      </c>
      <c r="F2159" t="s">
        <v>674</v>
      </c>
      <c r="G2159" t="s">
        <v>719</v>
      </c>
      <c r="H2159" t="s">
        <v>93</v>
      </c>
      <c r="I2159" t="s">
        <v>676</v>
      </c>
      <c r="J2159" t="s">
        <v>94</v>
      </c>
      <c r="K2159" t="s">
        <v>677</v>
      </c>
      <c r="L2159" t="s">
        <v>4370</v>
      </c>
      <c r="M2159" t="s">
        <v>9388</v>
      </c>
      <c r="N2159" t="s">
        <v>9387</v>
      </c>
      <c r="O2159" t="s">
        <v>3615</v>
      </c>
      <c r="S2159" t="s">
        <v>9382</v>
      </c>
      <c r="T2159" t="s">
        <v>682</v>
      </c>
      <c r="U2159">
        <v>72</v>
      </c>
      <c r="V2159" t="s">
        <v>723</v>
      </c>
      <c r="W2159" t="s">
        <v>4373</v>
      </c>
      <c r="X2159">
        <v>2</v>
      </c>
      <c r="Y2159">
        <v>0</v>
      </c>
      <c r="Z2159">
        <v>1</v>
      </c>
      <c r="AA2159" t="s">
        <v>672</v>
      </c>
      <c r="AC2159">
        <v>0.01</v>
      </c>
      <c r="AD2159" t="s">
        <v>4373</v>
      </c>
      <c r="AH2159" t="s">
        <v>726</v>
      </c>
      <c r="AJ2159" t="s">
        <v>93</v>
      </c>
      <c r="AK2159" t="s">
        <v>9382</v>
      </c>
      <c r="AO2159" t="s">
        <v>50</v>
      </c>
      <c r="AP2159" t="s">
        <v>56</v>
      </c>
    </row>
    <row r="2160" spans="1:42" x14ac:dyDescent="0.35">
      <c r="A2160" t="s">
        <v>9394</v>
      </c>
      <c r="B2160" t="s">
        <v>9397</v>
      </c>
      <c r="C2160" t="s">
        <v>35</v>
      </c>
      <c r="D2160" t="s">
        <v>672</v>
      </c>
      <c r="F2160" t="s">
        <v>674</v>
      </c>
      <c r="G2160" t="s">
        <v>719</v>
      </c>
      <c r="H2160" t="s">
        <v>93</v>
      </c>
      <c r="I2160" t="s">
        <v>676</v>
      </c>
      <c r="J2160" t="s">
        <v>94</v>
      </c>
      <c r="K2160" t="s">
        <v>677</v>
      </c>
      <c r="L2160" t="s">
        <v>9411</v>
      </c>
      <c r="M2160" t="s">
        <v>9396</v>
      </c>
      <c r="N2160" t="s">
        <v>9395</v>
      </c>
      <c r="O2160" t="s">
        <v>264</v>
      </c>
      <c r="T2160" t="s">
        <v>682</v>
      </c>
      <c r="U2160">
        <v>36</v>
      </c>
      <c r="V2160" t="s">
        <v>723</v>
      </c>
      <c r="W2160" t="s">
        <v>761</v>
      </c>
      <c r="X2160">
        <v>2</v>
      </c>
      <c r="Z2160">
        <v>1</v>
      </c>
      <c r="AA2160" t="s">
        <v>762</v>
      </c>
      <c r="AC2160">
        <v>1</v>
      </c>
      <c r="AD2160" t="s">
        <v>761</v>
      </c>
      <c r="AH2160" t="s">
        <v>726</v>
      </c>
      <c r="AJ2160" t="s">
        <v>93</v>
      </c>
      <c r="AO2160" t="s">
        <v>50</v>
      </c>
      <c r="AP2160" t="s">
        <v>50</v>
      </c>
    </row>
    <row r="2161" spans="1:42" x14ac:dyDescent="0.35">
      <c r="A2161" t="s">
        <v>9398</v>
      </c>
      <c r="B2161" t="s">
        <v>9401</v>
      </c>
      <c r="C2161" t="s">
        <v>35</v>
      </c>
      <c r="D2161" t="s">
        <v>672</v>
      </c>
      <c r="F2161" t="s">
        <v>674</v>
      </c>
      <c r="G2161" t="s">
        <v>719</v>
      </c>
      <c r="H2161" t="s">
        <v>93</v>
      </c>
      <c r="I2161" t="s">
        <v>676</v>
      </c>
      <c r="J2161" t="s">
        <v>94</v>
      </c>
      <c r="K2161" t="s">
        <v>677</v>
      </c>
      <c r="L2161" t="s">
        <v>9411</v>
      </c>
      <c r="M2161" t="s">
        <v>9400</v>
      </c>
      <c r="N2161" t="s">
        <v>9399</v>
      </c>
      <c r="O2161" t="s">
        <v>264</v>
      </c>
      <c r="T2161" t="s">
        <v>682</v>
      </c>
      <c r="U2161">
        <v>36</v>
      </c>
      <c r="V2161" t="s">
        <v>723</v>
      </c>
      <c r="W2161" t="s">
        <v>761</v>
      </c>
      <c r="X2161">
        <v>2</v>
      </c>
      <c r="Z2161">
        <v>1</v>
      </c>
      <c r="AA2161" t="s">
        <v>762</v>
      </c>
      <c r="AC2161">
        <v>1</v>
      </c>
      <c r="AD2161" t="s">
        <v>761</v>
      </c>
      <c r="AH2161" t="s">
        <v>726</v>
      </c>
      <c r="AJ2161" t="s">
        <v>93</v>
      </c>
      <c r="AO2161" t="s">
        <v>50</v>
      </c>
      <c r="AP2161" t="s">
        <v>50</v>
      </c>
    </row>
    <row r="2162" spans="1:42" x14ac:dyDescent="0.35">
      <c r="A2162" t="s">
        <v>9402</v>
      </c>
      <c r="B2162" t="s">
        <v>9405</v>
      </c>
      <c r="C2162" t="s">
        <v>35</v>
      </c>
      <c r="D2162" t="s">
        <v>672</v>
      </c>
      <c r="F2162" t="s">
        <v>674</v>
      </c>
      <c r="G2162" t="s">
        <v>719</v>
      </c>
      <c r="H2162" t="s">
        <v>93</v>
      </c>
      <c r="I2162" t="s">
        <v>676</v>
      </c>
      <c r="J2162" t="s">
        <v>94</v>
      </c>
      <c r="K2162" t="s">
        <v>677</v>
      </c>
      <c r="L2162" t="s">
        <v>9411</v>
      </c>
      <c r="M2162" t="s">
        <v>9404</v>
      </c>
      <c r="N2162" t="s">
        <v>9403</v>
      </c>
      <c r="O2162" t="s">
        <v>264</v>
      </c>
      <c r="T2162" t="s">
        <v>682</v>
      </c>
      <c r="U2162">
        <v>36</v>
      </c>
      <c r="V2162" t="s">
        <v>723</v>
      </c>
      <c r="W2162" t="s">
        <v>761</v>
      </c>
      <c r="X2162">
        <v>2</v>
      </c>
      <c r="Z2162">
        <v>1</v>
      </c>
      <c r="AA2162" t="s">
        <v>762</v>
      </c>
      <c r="AC2162">
        <v>1</v>
      </c>
      <c r="AD2162" t="s">
        <v>761</v>
      </c>
      <c r="AH2162" t="s">
        <v>726</v>
      </c>
      <c r="AJ2162" t="s">
        <v>93</v>
      </c>
      <c r="AO2162" t="s">
        <v>50</v>
      </c>
      <c r="AP2162" t="s">
        <v>50</v>
      </c>
    </row>
    <row r="2163" spans="1:42" x14ac:dyDescent="0.35">
      <c r="A2163" t="s">
        <v>9374</v>
      </c>
      <c r="B2163" t="s">
        <v>9375</v>
      </c>
      <c r="C2163" t="s">
        <v>35</v>
      </c>
      <c r="D2163" t="s">
        <v>672</v>
      </c>
      <c r="E2163" t="s">
        <v>673</v>
      </c>
      <c r="F2163" t="s">
        <v>674</v>
      </c>
      <c r="G2163" t="s">
        <v>39</v>
      </c>
      <c r="H2163" t="s">
        <v>93</v>
      </c>
      <c r="I2163" t="s">
        <v>676</v>
      </c>
      <c r="J2163" t="s">
        <v>94</v>
      </c>
      <c r="K2163" t="s">
        <v>677</v>
      </c>
      <c r="L2163" t="s">
        <v>9412</v>
      </c>
      <c r="M2163" t="s">
        <v>9376</v>
      </c>
      <c r="N2163" t="s">
        <v>9377</v>
      </c>
      <c r="O2163" t="s">
        <v>264</v>
      </c>
      <c r="T2163" t="s">
        <v>682</v>
      </c>
      <c r="U2163">
        <v>7</v>
      </c>
      <c r="V2163" t="s">
        <v>47</v>
      </c>
      <c r="W2163" t="s">
        <v>48</v>
      </c>
      <c r="X2163">
        <v>2</v>
      </c>
      <c r="Z2163">
        <v>24</v>
      </c>
      <c r="AA2163" t="s">
        <v>683</v>
      </c>
      <c r="AB2163" t="s">
        <v>50</v>
      </c>
      <c r="AC2163">
        <v>0.01</v>
      </c>
      <c r="AD2163" t="s">
        <v>48</v>
      </c>
      <c r="AH2163" t="s">
        <v>54</v>
      </c>
      <c r="AJ2163" t="s">
        <v>93</v>
      </c>
      <c r="AK2163" t="s">
        <v>9374</v>
      </c>
      <c r="AO2163" t="s">
        <v>50</v>
      </c>
      <c r="AP2163" t="s">
        <v>56</v>
      </c>
    </row>
    <row r="2164" spans="1:42" x14ac:dyDescent="0.35">
      <c r="A2164" t="s">
        <v>9378</v>
      </c>
      <c r="B2164" t="s">
        <v>9380</v>
      </c>
      <c r="C2164" t="s">
        <v>35</v>
      </c>
      <c r="D2164" t="s">
        <v>672</v>
      </c>
      <c r="E2164" t="s">
        <v>673</v>
      </c>
      <c r="F2164" t="s">
        <v>686</v>
      </c>
      <c r="G2164" t="s">
        <v>39</v>
      </c>
      <c r="H2164" t="s">
        <v>93</v>
      </c>
      <c r="I2164" t="s">
        <v>676</v>
      </c>
      <c r="J2164" t="s">
        <v>94</v>
      </c>
      <c r="K2164" t="s">
        <v>677</v>
      </c>
      <c r="L2164" t="s">
        <v>9412</v>
      </c>
      <c r="M2164" t="s">
        <v>9406</v>
      </c>
      <c r="N2164" t="s">
        <v>9408</v>
      </c>
      <c r="O2164" t="s">
        <v>264</v>
      </c>
      <c r="Q2164" t="s">
        <v>9374</v>
      </c>
      <c r="T2164" t="s">
        <v>682</v>
      </c>
      <c r="U2164">
        <v>7</v>
      </c>
      <c r="V2164" t="s">
        <v>47</v>
      </c>
      <c r="W2164" t="s">
        <v>48</v>
      </c>
      <c r="X2164">
        <v>2</v>
      </c>
      <c r="Z2164">
        <v>24</v>
      </c>
      <c r="AA2164" t="s">
        <v>683</v>
      </c>
      <c r="AB2164" t="s">
        <v>50</v>
      </c>
      <c r="AC2164">
        <v>0.01</v>
      </c>
      <c r="AD2164" t="s">
        <v>48</v>
      </c>
      <c r="AH2164" t="s">
        <v>54</v>
      </c>
      <c r="AJ2164" t="s">
        <v>93</v>
      </c>
      <c r="AK2164" t="s">
        <v>9378</v>
      </c>
      <c r="AO2164" t="s">
        <v>50</v>
      </c>
      <c r="AP2164" t="s">
        <v>56</v>
      </c>
    </row>
    <row r="2165" spans="1:42" x14ac:dyDescent="0.35">
      <c r="A2165" t="s">
        <v>9379</v>
      </c>
      <c r="B2165" t="s">
        <v>9381</v>
      </c>
      <c r="C2165" t="s">
        <v>35</v>
      </c>
      <c r="D2165" t="s">
        <v>672</v>
      </c>
      <c r="E2165" t="s">
        <v>673</v>
      </c>
      <c r="F2165" t="s">
        <v>691</v>
      </c>
      <c r="G2165" t="s">
        <v>39</v>
      </c>
      <c r="H2165" t="s">
        <v>93</v>
      </c>
      <c r="I2165" t="s">
        <v>676</v>
      </c>
      <c r="J2165" t="s">
        <v>94</v>
      </c>
      <c r="K2165" t="s">
        <v>677</v>
      </c>
      <c r="L2165" t="s">
        <v>9412</v>
      </c>
      <c r="M2165" t="s">
        <v>9407</v>
      </c>
      <c r="N2165" t="s">
        <v>9409</v>
      </c>
      <c r="O2165" t="s">
        <v>264</v>
      </c>
      <c r="Q2165" t="s">
        <v>9413</v>
      </c>
      <c r="T2165" t="s">
        <v>682</v>
      </c>
      <c r="U2165">
        <v>6</v>
      </c>
      <c r="V2165" t="s">
        <v>47</v>
      </c>
      <c r="W2165" t="s">
        <v>48</v>
      </c>
      <c r="X2165">
        <v>2</v>
      </c>
      <c r="Z2165">
        <v>24</v>
      </c>
      <c r="AA2165" t="s">
        <v>683</v>
      </c>
      <c r="AB2165" t="s">
        <v>50</v>
      </c>
      <c r="AC2165">
        <v>0.01</v>
      </c>
      <c r="AD2165" t="s">
        <v>48</v>
      </c>
      <c r="AH2165" t="s">
        <v>54</v>
      </c>
      <c r="AJ2165" t="s">
        <v>93</v>
      </c>
      <c r="AK2165" t="s">
        <v>9379</v>
      </c>
      <c r="AO2165" t="s">
        <v>50</v>
      </c>
      <c r="AP2165" t="s">
        <v>56</v>
      </c>
    </row>
    <row r="2166" spans="1:42" x14ac:dyDescent="0.35">
      <c r="A2166" s="5" t="s">
        <v>9422</v>
      </c>
      <c r="B2166" s="5" t="s">
        <v>9423</v>
      </c>
      <c r="C2166" s="5" t="s">
        <v>35</v>
      </c>
      <c r="D2166" s="5" t="s">
        <v>672</v>
      </c>
      <c r="E2166" s="5" t="s">
        <v>9424</v>
      </c>
      <c r="F2166" s="5" t="s">
        <v>1077</v>
      </c>
      <c r="G2166" s="5" t="s">
        <v>39</v>
      </c>
      <c r="H2166" s="5" t="s">
        <v>93</v>
      </c>
      <c r="I2166" s="5" t="s">
        <v>676</v>
      </c>
      <c r="J2166" s="5" t="s">
        <v>94</v>
      </c>
      <c r="K2166" s="5" t="s">
        <v>677</v>
      </c>
      <c r="L2166" s="5" t="s">
        <v>2006</v>
      </c>
      <c r="M2166" s="5" t="s">
        <v>9425</v>
      </c>
      <c r="N2166" s="5" t="s">
        <v>9426</v>
      </c>
      <c r="O2166" s="5" t="s">
        <v>264</v>
      </c>
      <c r="P2166" s="5"/>
      <c r="Q2166" s="5"/>
      <c r="R2166" s="5"/>
      <c r="S2166" s="5"/>
      <c r="T2166" s="5" t="s">
        <v>682</v>
      </c>
      <c r="U2166" s="5">
        <v>2</v>
      </c>
      <c r="V2166" s="5" t="s">
        <v>47</v>
      </c>
      <c r="W2166" s="5" t="s">
        <v>48</v>
      </c>
      <c r="X2166" s="5">
        <v>2</v>
      </c>
      <c r="Y2166" s="5"/>
      <c r="Z2166" s="5">
        <v>12</v>
      </c>
      <c r="AA2166" s="5" t="s">
        <v>683</v>
      </c>
      <c r="AB2166" s="5" t="s">
        <v>50</v>
      </c>
      <c r="AC2166" s="5">
        <v>0.01</v>
      </c>
      <c r="AD2166" s="5" t="s">
        <v>48</v>
      </c>
      <c r="AE2166" s="5"/>
      <c r="AF2166" s="5"/>
      <c r="AG2166" s="5"/>
      <c r="AH2166" s="5" t="s">
        <v>54</v>
      </c>
      <c r="AI2166" s="5"/>
      <c r="AJ2166" s="5" t="s">
        <v>93</v>
      </c>
      <c r="AK2166" s="5" t="s">
        <v>9422</v>
      </c>
      <c r="AL2166" s="5"/>
      <c r="AM2166" s="5"/>
      <c r="AN2166" s="5"/>
      <c r="AO2166" s="5" t="s">
        <v>50</v>
      </c>
      <c r="AP2166" t="s">
        <v>50</v>
      </c>
    </row>
    <row r="2167" spans="1:42" x14ac:dyDescent="0.35">
      <c r="A2167" s="5" t="s">
        <v>9427</v>
      </c>
      <c r="B2167" s="5" t="s">
        <v>9428</v>
      </c>
      <c r="C2167" s="5" t="s">
        <v>35</v>
      </c>
      <c r="D2167" s="5" t="s">
        <v>672</v>
      </c>
      <c r="E2167" s="5" t="s">
        <v>9424</v>
      </c>
      <c r="F2167" s="5" t="s">
        <v>1077</v>
      </c>
      <c r="G2167" s="5" t="s">
        <v>39</v>
      </c>
      <c r="H2167" s="5" t="s">
        <v>93</v>
      </c>
      <c r="I2167" s="5" t="s">
        <v>676</v>
      </c>
      <c r="J2167" s="5" t="s">
        <v>94</v>
      </c>
      <c r="K2167" s="5" t="s">
        <v>677</v>
      </c>
      <c r="L2167" s="5" t="s">
        <v>2006</v>
      </c>
      <c r="M2167" s="5" t="s">
        <v>9429</v>
      </c>
      <c r="N2167" s="5" t="s">
        <v>9430</v>
      </c>
      <c r="O2167" s="5" t="s">
        <v>264</v>
      </c>
      <c r="P2167" s="5"/>
      <c r="Q2167" s="5"/>
      <c r="R2167" s="5"/>
      <c r="S2167" s="5"/>
      <c r="T2167" s="5" t="s">
        <v>682</v>
      </c>
      <c r="U2167" s="5">
        <v>2</v>
      </c>
      <c r="V2167" s="5" t="s">
        <v>47</v>
      </c>
      <c r="W2167" s="5" t="s">
        <v>48</v>
      </c>
      <c r="X2167" s="5">
        <v>2</v>
      </c>
      <c r="Y2167" s="5"/>
      <c r="Z2167" s="5">
        <v>12</v>
      </c>
      <c r="AA2167" s="5" t="s">
        <v>683</v>
      </c>
      <c r="AB2167" s="5" t="s">
        <v>50</v>
      </c>
      <c r="AC2167" s="5">
        <v>0.01</v>
      </c>
      <c r="AD2167" s="5" t="s">
        <v>48</v>
      </c>
      <c r="AE2167" s="5"/>
      <c r="AF2167" s="5"/>
      <c r="AG2167" s="5"/>
      <c r="AH2167" s="5" t="s">
        <v>54</v>
      </c>
      <c r="AI2167" s="5"/>
      <c r="AJ2167" s="5" t="s">
        <v>93</v>
      </c>
      <c r="AK2167" s="5" t="s">
        <v>9427</v>
      </c>
      <c r="AL2167" s="5"/>
      <c r="AM2167" s="5"/>
      <c r="AN2167" s="5"/>
      <c r="AO2167" s="5" t="s">
        <v>50</v>
      </c>
      <c r="AP2167" t="s">
        <v>50</v>
      </c>
    </row>
    <row r="2168" spans="1:42" x14ac:dyDescent="0.35">
      <c r="A2168" s="5" t="s">
        <v>9431</v>
      </c>
      <c r="B2168" s="5" t="s">
        <v>9432</v>
      </c>
      <c r="C2168" s="5" t="s">
        <v>35</v>
      </c>
      <c r="D2168" s="5" t="s">
        <v>672</v>
      </c>
      <c r="E2168" s="5" t="s">
        <v>9424</v>
      </c>
      <c r="F2168" s="5" t="s">
        <v>1077</v>
      </c>
      <c r="G2168" s="5" t="s">
        <v>39</v>
      </c>
      <c r="H2168" s="5" t="s">
        <v>93</v>
      </c>
      <c r="I2168" s="5" t="s">
        <v>676</v>
      </c>
      <c r="J2168" s="5" t="s">
        <v>94</v>
      </c>
      <c r="K2168" s="5" t="s">
        <v>677</v>
      </c>
      <c r="L2168" s="5" t="s">
        <v>2006</v>
      </c>
      <c r="M2168" s="5" t="s">
        <v>9433</v>
      </c>
      <c r="N2168" s="5" t="s">
        <v>9434</v>
      </c>
      <c r="O2168" s="5" t="s">
        <v>264</v>
      </c>
      <c r="P2168" s="5"/>
      <c r="Q2168" s="5"/>
      <c r="R2168" s="5"/>
      <c r="S2168" s="5"/>
      <c r="T2168" s="5" t="s">
        <v>682</v>
      </c>
      <c r="U2168" s="5">
        <v>2</v>
      </c>
      <c r="V2168" s="5" t="s">
        <v>47</v>
      </c>
      <c r="W2168" s="5" t="s">
        <v>48</v>
      </c>
      <c r="X2168" s="5">
        <v>2</v>
      </c>
      <c r="Y2168" s="5"/>
      <c r="Z2168" s="5">
        <v>12</v>
      </c>
      <c r="AA2168" s="5" t="s">
        <v>683</v>
      </c>
      <c r="AB2168" s="5" t="s">
        <v>50</v>
      </c>
      <c r="AC2168" s="5">
        <v>0.01</v>
      </c>
      <c r="AD2168" s="5" t="s">
        <v>48</v>
      </c>
      <c r="AE2168" s="5"/>
      <c r="AF2168" s="5"/>
      <c r="AG2168" s="5"/>
      <c r="AH2168" s="5" t="s">
        <v>54</v>
      </c>
      <c r="AI2168" s="5"/>
      <c r="AJ2168" s="5" t="s">
        <v>93</v>
      </c>
      <c r="AK2168" s="5" t="s">
        <v>9431</v>
      </c>
      <c r="AL2168" s="5"/>
      <c r="AM2168" s="5"/>
      <c r="AN2168" s="5"/>
      <c r="AO2168" s="5" t="s">
        <v>50</v>
      </c>
      <c r="AP2168" t="s">
        <v>50</v>
      </c>
    </row>
    <row r="2169" spans="1:42" x14ac:dyDescent="0.35">
      <c r="A2169" s="5" t="s">
        <v>9435</v>
      </c>
      <c r="B2169" s="5" t="s">
        <v>9436</v>
      </c>
      <c r="C2169" s="5" t="s">
        <v>35</v>
      </c>
      <c r="D2169" s="5" t="s">
        <v>672</v>
      </c>
      <c r="E2169" s="5" t="s">
        <v>9424</v>
      </c>
      <c r="F2169" s="5" t="s">
        <v>1077</v>
      </c>
      <c r="G2169" s="5" t="s">
        <v>39</v>
      </c>
      <c r="H2169" s="5" t="s">
        <v>93</v>
      </c>
      <c r="I2169" s="5" t="s">
        <v>676</v>
      </c>
      <c r="J2169" s="5" t="s">
        <v>94</v>
      </c>
      <c r="K2169" s="5" t="s">
        <v>677</v>
      </c>
      <c r="L2169" s="5" t="s">
        <v>2006</v>
      </c>
      <c r="M2169" s="5" t="s">
        <v>9437</v>
      </c>
      <c r="N2169" s="5" t="s">
        <v>9438</v>
      </c>
      <c r="O2169" s="5" t="s">
        <v>264</v>
      </c>
      <c r="P2169" s="5"/>
      <c r="Q2169" s="5"/>
      <c r="R2169" s="5"/>
      <c r="S2169" s="5"/>
      <c r="T2169" s="5" t="s">
        <v>682</v>
      </c>
      <c r="U2169" s="5">
        <v>2</v>
      </c>
      <c r="V2169" s="5" t="s">
        <v>47</v>
      </c>
      <c r="W2169" s="5" t="s">
        <v>48</v>
      </c>
      <c r="X2169" s="5">
        <v>2</v>
      </c>
      <c r="Y2169" s="5"/>
      <c r="Z2169" s="5">
        <v>12</v>
      </c>
      <c r="AA2169" s="5" t="s">
        <v>683</v>
      </c>
      <c r="AB2169" s="5" t="s">
        <v>50</v>
      </c>
      <c r="AC2169" s="5">
        <v>0.01</v>
      </c>
      <c r="AD2169" s="5" t="s">
        <v>48</v>
      </c>
      <c r="AE2169" s="5"/>
      <c r="AF2169" s="5"/>
      <c r="AG2169" s="5"/>
      <c r="AH2169" s="5" t="s">
        <v>54</v>
      </c>
      <c r="AI2169" s="5"/>
      <c r="AJ2169" s="5" t="s">
        <v>93</v>
      </c>
      <c r="AK2169" s="5" t="s">
        <v>9435</v>
      </c>
      <c r="AL2169" s="5"/>
      <c r="AM2169" s="5"/>
      <c r="AN2169" s="5"/>
      <c r="AO2169" s="5" t="s">
        <v>50</v>
      </c>
      <c r="AP2169" t="s">
        <v>50</v>
      </c>
    </row>
    <row r="2170" spans="1:42" x14ac:dyDescent="0.35">
      <c r="A2170" s="5" t="s">
        <v>9439</v>
      </c>
      <c r="B2170" s="5" t="s">
        <v>9440</v>
      </c>
      <c r="C2170" s="5" t="s">
        <v>35</v>
      </c>
      <c r="D2170" s="5" t="s">
        <v>672</v>
      </c>
      <c r="E2170" s="5" t="s">
        <v>9424</v>
      </c>
      <c r="F2170" s="5" t="s">
        <v>1077</v>
      </c>
      <c r="G2170" s="5" t="s">
        <v>39</v>
      </c>
      <c r="H2170" s="5" t="s">
        <v>93</v>
      </c>
      <c r="I2170" s="5" t="s">
        <v>676</v>
      </c>
      <c r="J2170" s="5" t="s">
        <v>94</v>
      </c>
      <c r="K2170" s="5" t="s">
        <v>677</v>
      </c>
      <c r="L2170" s="5" t="s">
        <v>2006</v>
      </c>
      <c r="M2170" s="5" t="s">
        <v>9441</v>
      </c>
      <c r="N2170" s="5" t="s">
        <v>9442</v>
      </c>
      <c r="O2170" s="5" t="s">
        <v>264</v>
      </c>
      <c r="P2170" s="5"/>
      <c r="Q2170" s="5"/>
      <c r="R2170" s="5"/>
      <c r="S2170" s="5"/>
      <c r="T2170" s="5" t="s">
        <v>682</v>
      </c>
      <c r="U2170" s="5">
        <v>2</v>
      </c>
      <c r="V2170" s="5" t="s">
        <v>47</v>
      </c>
      <c r="W2170" s="5" t="s">
        <v>48</v>
      </c>
      <c r="X2170" s="5">
        <v>2</v>
      </c>
      <c r="Y2170" s="5"/>
      <c r="Z2170" s="5">
        <v>12</v>
      </c>
      <c r="AA2170" s="5" t="s">
        <v>683</v>
      </c>
      <c r="AB2170" s="5" t="s">
        <v>50</v>
      </c>
      <c r="AC2170" s="5">
        <v>0.01</v>
      </c>
      <c r="AD2170" s="5" t="s">
        <v>48</v>
      </c>
      <c r="AE2170" s="5"/>
      <c r="AF2170" s="5"/>
      <c r="AG2170" s="5"/>
      <c r="AH2170" s="5" t="s">
        <v>54</v>
      </c>
      <c r="AI2170" s="5"/>
      <c r="AJ2170" s="5" t="s">
        <v>93</v>
      </c>
      <c r="AK2170" s="5" t="s">
        <v>9439</v>
      </c>
      <c r="AL2170" s="5"/>
      <c r="AM2170" s="5"/>
      <c r="AN2170" s="5"/>
      <c r="AO2170" s="5" t="s">
        <v>50</v>
      </c>
      <c r="AP2170" t="s">
        <v>50</v>
      </c>
    </row>
    <row r="2171" spans="1:42" x14ac:dyDescent="0.35">
      <c r="A2171" s="5" t="s">
        <v>9443</v>
      </c>
      <c r="B2171" s="5" t="s">
        <v>9444</v>
      </c>
      <c r="C2171" s="5" t="s">
        <v>35</v>
      </c>
      <c r="D2171" s="5" t="s">
        <v>672</v>
      </c>
      <c r="E2171" s="5" t="s">
        <v>9424</v>
      </c>
      <c r="F2171" s="5" t="s">
        <v>1077</v>
      </c>
      <c r="G2171" s="5" t="s">
        <v>39</v>
      </c>
      <c r="H2171" s="5" t="s">
        <v>93</v>
      </c>
      <c r="I2171" s="5" t="s">
        <v>676</v>
      </c>
      <c r="J2171" s="5" t="s">
        <v>94</v>
      </c>
      <c r="K2171" s="5" t="s">
        <v>677</v>
      </c>
      <c r="L2171" s="5" t="s">
        <v>2006</v>
      </c>
      <c r="M2171" s="5" t="s">
        <v>9445</v>
      </c>
      <c r="N2171" s="5" t="s">
        <v>9446</v>
      </c>
      <c r="O2171" s="5" t="s">
        <v>264</v>
      </c>
      <c r="P2171" s="5"/>
      <c r="Q2171" s="5"/>
      <c r="R2171" s="5"/>
      <c r="S2171" s="5"/>
      <c r="T2171" s="5" t="s">
        <v>682</v>
      </c>
      <c r="U2171" s="5">
        <v>2</v>
      </c>
      <c r="V2171" s="5" t="s">
        <v>47</v>
      </c>
      <c r="W2171" s="5" t="s">
        <v>48</v>
      </c>
      <c r="X2171" s="5">
        <v>2</v>
      </c>
      <c r="Y2171" s="5"/>
      <c r="Z2171" s="5">
        <v>12</v>
      </c>
      <c r="AA2171" s="5" t="s">
        <v>683</v>
      </c>
      <c r="AB2171" s="5" t="s">
        <v>50</v>
      </c>
      <c r="AC2171" s="5">
        <v>0.01</v>
      </c>
      <c r="AD2171" s="5" t="s">
        <v>48</v>
      </c>
      <c r="AE2171" s="5"/>
      <c r="AF2171" s="5"/>
      <c r="AG2171" s="5"/>
      <c r="AH2171" s="5" t="s">
        <v>54</v>
      </c>
      <c r="AI2171" s="5"/>
      <c r="AJ2171" s="5" t="s">
        <v>93</v>
      </c>
      <c r="AK2171" s="5" t="s">
        <v>9443</v>
      </c>
      <c r="AL2171" s="5"/>
      <c r="AM2171" s="5"/>
      <c r="AN2171" s="5"/>
      <c r="AO2171" s="5" t="s">
        <v>50</v>
      </c>
      <c r="AP2171" t="s">
        <v>50</v>
      </c>
    </row>
    <row r="2172" spans="1:42" x14ac:dyDescent="0.35">
      <c r="A2172" s="5" t="s">
        <v>9447</v>
      </c>
      <c r="B2172" s="5" t="s">
        <v>9448</v>
      </c>
      <c r="C2172" s="5" t="s">
        <v>35</v>
      </c>
      <c r="D2172" s="5" t="s">
        <v>672</v>
      </c>
      <c r="E2172" s="5" t="s">
        <v>9424</v>
      </c>
      <c r="F2172" s="5" t="s">
        <v>1077</v>
      </c>
      <c r="G2172" s="5" t="s">
        <v>39</v>
      </c>
      <c r="H2172" s="5" t="s">
        <v>93</v>
      </c>
      <c r="I2172" s="5" t="s">
        <v>676</v>
      </c>
      <c r="J2172" s="5" t="s">
        <v>94</v>
      </c>
      <c r="K2172" s="5" t="s">
        <v>677</v>
      </c>
      <c r="L2172" s="5" t="s">
        <v>2006</v>
      </c>
      <c r="M2172" s="5" t="s">
        <v>9449</v>
      </c>
      <c r="N2172" s="5" t="s">
        <v>9450</v>
      </c>
      <c r="O2172" s="5" t="s">
        <v>264</v>
      </c>
      <c r="P2172" s="5"/>
      <c r="Q2172" s="5"/>
      <c r="R2172" s="5"/>
      <c r="S2172" s="5"/>
      <c r="T2172" s="5" t="s">
        <v>682</v>
      </c>
      <c r="U2172" s="5">
        <v>2</v>
      </c>
      <c r="V2172" s="5" t="s">
        <v>47</v>
      </c>
      <c r="W2172" s="5" t="s">
        <v>48</v>
      </c>
      <c r="X2172" s="5">
        <v>2</v>
      </c>
      <c r="Y2172" s="5"/>
      <c r="Z2172" s="5">
        <v>12</v>
      </c>
      <c r="AA2172" s="5" t="s">
        <v>683</v>
      </c>
      <c r="AB2172" s="5" t="s">
        <v>50</v>
      </c>
      <c r="AC2172" s="5">
        <v>0.01</v>
      </c>
      <c r="AD2172" s="5" t="s">
        <v>48</v>
      </c>
      <c r="AE2172" s="5"/>
      <c r="AF2172" s="5"/>
      <c r="AG2172" s="5"/>
      <c r="AH2172" s="5" t="s">
        <v>54</v>
      </c>
      <c r="AI2172" s="5"/>
      <c r="AJ2172" s="5" t="s">
        <v>93</v>
      </c>
      <c r="AK2172" s="5" t="s">
        <v>9447</v>
      </c>
      <c r="AL2172" s="5"/>
      <c r="AM2172" s="5"/>
      <c r="AN2172" s="5"/>
      <c r="AO2172" s="5" t="s">
        <v>50</v>
      </c>
      <c r="AP2172" t="s">
        <v>50</v>
      </c>
    </row>
    <row r="2173" spans="1:42" x14ac:dyDescent="0.35">
      <c r="A2173" s="5" t="s">
        <v>9451</v>
      </c>
      <c r="B2173" s="5" t="s">
        <v>9452</v>
      </c>
      <c r="C2173" s="5" t="s">
        <v>35</v>
      </c>
      <c r="D2173" s="5" t="s">
        <v>672</v>
      </c>
      <c r="E2173" s="5" t="s">
        <v>9424</v>
      </c>
      <c r="F2173" s="5" t="s">
        <v>1077</v>
      </c>
      <c r="G2173" s="5" t="s">
        <v>39</v>
      </c>
      <c r="H2173" s="5" t="s">
        <v>93</v>
      </c>
      <c r="I2173" s="5" t="s">
        <v>676</v>
      </c>
      <c r="J2173" s="5" t="s">
        <v>94</v>
      </c>
      <c r="K2173" s="5" t="s">
        <v>677</v>
      </c>
      <c r="L2173" s="5" t="s">
        <v>2006</v>
      </c>
      <c r="M2173" s="5" t="s">
        <v>9453</v>
      </c>
      <c r="N2173" s="5" t="s">
        <v>9454</v>
      </c>
      <c r="O2173" s="5" t="s">
        <v>264</v>
      </c>
      <c r="P2173" s="5"/>
      <c r="Q2173" s="5"/>
      <c r="R2173" s="5"/>
      <c r="S2173" s="5"/>
      <c r="T2173" s="5" t="s">
        <v>682</v>
      </c>
      <c r="U2173" s="5">
        <v>2</v>
      </c>
      <c r="V2173" s="5" t="s">
        <v>47</v>
      </c>
      <c r="W2173" s="5" t="s">
        <v>48</v>
      </c>
      <c r="X2173" s="5">
        <v>2</v>
      </c>
      <c r="Y2173" s="5"/>
      <c r="Z2173" s="5">
        <v>12</v>
      </c>
      <c r="AA2173" s="5" t="s">
        <v>683</v>
      </c>
      <c r="AB2173" s="5" t="s">
        <v>50</v>
      </c>
      <c r="AC2173" s="5">
        <v>0.01</v>
      </c>
      <c r="AD2173" s="5" t="s">
        <v>48</v>
      </c>
      <c r="AE2173" s="5"/>
      <c r="AF2173" s="5"/>
      <c r="AG2173" s="5"/>
      <c r="AH2173" s="5" t="s">
        <v>54</v>
      </c>
      <c r="AI2173" s="5"/>
      <c r="AJ2173" s="5" t="s">
        <v>93</v>
      </c>
      <c r="AK2173" s="5" t="s">
        <v>9451</v>
      </c>
      <c r="AL2173" s="5"/>
      <c r="AM2173" s="5"/>
      <c r="AN2173" s="5"/>
      <c r="AO2173" s="5" t="s">
        <v>50</v>
      </c>
      <c r="AP2173" t="s">
        <v>50</v>
      </c>
    </row>
    <row r="2174" spans="1:42" x14ac:dyDescent="0.35">
      <c r="A2174" s="5" t="s">
        <v>9455</v>
      </c>
      <c r="B2174" s="5" t="s">
        <v>9456</v>
      </c>
      <c r="C2174" s="5" t="s">
        <v>35</v>
      </c>
      <c r="D2174" s="5" t="s">
        <v>672</v>
      </c>
      <c r="E2174" s="5" t="s">
        <v>9424</v>
      </c>
      <c r="F2174" s="5" t="s">
        <v>1077</v>
      </c>
      <c r="G2174" s="5" t="s">
        <v>39</v>
      </c>
      <c r="H2174" s="5" t="s">
        <v>93</v>
      </c>
      <c r="I2174" s="5" t="s">
        <v>676</v>
      </c>
      <c r="J2174" s="5" t="s">
        <v>94</v>
      </c>
      <c r="K2174" s="5" t="s">
        <v>677</v>
      </c>
      <c r="L2174" s="5" t="s">
        <v>2006</v>
      </c>
      <c r="M2174" s="5" t="s">
        <v>9457</v>
      </c>
      <c r="N2174" s="5" t="s">
        <v>9458</v>
      </c>
      <c r="O2174" s="5" t="s">
        <v>264</v>
      </c>
      <c r="P2174" s="5"/>
      <c r="Q2174" s="5"/>
      <c r="R2174" s="5"/>
      <c r="S2174" s="5"/>
      <c r="T2174" s="5" t="s">
        <v>682</v>
      </c>
      <c r="U2174" s="5">
        <v>2</v>
      </c>
      <c r="V2174" s="5" t="s">
        <v>47</v>
      </c>
      <c r="W2174" s="5" t="s">
        <v>48</v>
      </c>
      <c r="X2174" s="5">
        <v>2</v>
      </c>
      <c r="Y2174" s="5"/>
      <c r="Z2174" s="5">
        <v>12</v>
      </c>
      <c r="AA2174" s="5" t="s">
        <v>683</v>
      </c>
      <c r="AB2174" s="5" t="s">
        <v>50</v>
      </c>
      <c r="AC2174" s="5">
        <v>0.01</v>
      </c>
      <c r="AD2174" s="5" t="s">
        <v>48</v>
      </c>
      <c r="AE2174" s="5"/>
      <c r="AF2174" s="5"/>
      <c r="AG2174" s="5"/>
      <c r="AH2174" s="5" t="s">
        <v>54</v>
      </c>
      <c r="AI2174" s="5"/>
      <c r="AJ2174" s="5" t="s">
        <v>93</v>
      </c>
      <c r="AK2174" s="5" t="s">
        <v>9455</v>
      </c>
      <c r="AL2174" s="5"/>
      <c r="AM2174" s="5"/>
      <c r="AN2174" s="5"/>
      <c r="AO2174" s="5" t="s">
        <v>50</v>
      </c>
      <c r="AP2174" t="s">
        <v>50</v>
      </c>
    </row>
    <row r="2175" spans="1:42" x14ac:dyDescent="0.35">
      <c r="A2175" s="5" t="s">
        <v>9459</v>
      </c>
      <c r="B2175" s="5" t="s">
        <v>9460</v>
      </c>
      <c r="C2175" s="5" t="s">
        <v>35</v>
      </c>
      <c r="D2175" s="5" t="s">
        <v>672</v>
      </c>
      <c r="E2175" s="5" t="s">
        <v>9424</v>
      </c>
      <c r="F2175" s="5" t="s">
        <v>1077</v>
      </c>
      <c r="G2175" s="5" t="s">
        <v>39</v>
      </c>
      <c r="H2175" s="5" t="s">
        <v>93</v>
      </c>
      <c r="I2175" s="5" t="s">
        <v>676</v>
      </c>
      <c r="J2175" s="5" t="s">
        <v>94</v>
      </c>
      <c r="K2175" s="5" t="s">
        <v>677</v>
      </c>
      <c r="L2175" s="5" t="s">
        <v>2006</v>
      </c>
      <c r="M2175" s="5" t="s">
        <v>9461</v>
      </c>
      <c r="N2175" s="5" t="s">
        <v>9462</v>
      </c>
      <c r="O2175" s="5" t="s">
        <v>264</v>
      </c>
      <c r="P2175" s="5"/>
      <c r="Q2175" s="5"/>
      <c r="R2175" s="5"/>
      <c r="S2175" s="5"/>
      <c r="T2175" s="5" t="s">
        <v>682</v>
      </c>
      <c r="U2175" s="5">
        <v>2</v>
      </c>
      <c r="V2175" s="5" t="s">
        <v>47</v>
      </c>
      <c r="W2175" s="5" t="s">
        <v>48</v>
      </c>
      <c r="X2175" s="5">
        <v>2</v>
      </c>
      <c r="Y2175" s="5"/>
      <c r="Z2175" s="5">
        <v>12</v>
      </c>
      <c r="AA2175" s="5" t="s">
        <v>683</v>
      </c>
      <c r="AB2175" s="5" t="s">
        <v>50</v>
      </c>
      <c r="AC2175" s="5">
        <v>0.01</v>
      </c>
      <c r="AD2175" s="5" t="s">
        <v>48</v>
      </c>
      <c r="AE2175" s="5"/>
      <c r="AF2175" s="5"/>
      <c r="AG2175" s="5"/>
      <c r="AH2175" s="5" t="s">
        <v>54</v>
      </c>
      <c r="AI2175" s="5"/>
      <c r="AJ2175" s="5" t="s">
        <v>93</v>
      </c>
      <c r="AK2175" s="5" t="s">
        <v>9459</v>
      </c>
      <c r="AL2175" s="5"/>
      <c r="AM2175" s="5"/>
      <c r="AN2175" s="5"/>
      <c r="AO2175" s="5" t="s">
        <v>50</v>
      </c>
      <c r="AP2175" t="s">
        <v>50</v>
      </c>
    </row>
    <row r="2176" spans="1:42" x14ac:dyDescent="0.35">
      <c r="A2176" s="5" t="s">
        <v>9463</v>
      </c>
      <c r="B2176" s="5" t="s">
        <v>9464</v>
      </c>
      <c r="C2176" s="5" t="s">
        <v>35</v>
      </c>
      <c r="D2176" s="5" t="s">
        <v>672</v>
      </c>
      <c r="E2176" s="5" t="s">
        <v>9424</v>
      </c>
      <c r="F2176" s="5" t="s">
        <v>1077</v>
      </c>
      <c r="G2176" s="5" t="s">
        <v>39</v>
      </c>
      <c r="H2176" s="5" t="s">
        <v>93</v>
      </c>
      <c r="I2176" s="5" t="s">
        <v>676</v>
      </c>
      <c r="J2176" s="5" t="s">
        <v>94</v>
      </c>
      <c r="K2176" s="5" t="s">
        <v>677</v>
      </c>
      <c r="L2176" s="5" t="s">
        <v>2006</v>
      </c>
      <c r="M2176" s="5" t="s">
        <v>9465</v>
      </c>
      <c r="N2176" s="5" t="s">
        <v>9466</v>
      </c>
      <c r="O2176" s="5" t="s">
        <v>264</v>
      </c>
      <c r="P2176" s="5"/>
      <c r="Q2176" s="5"/>
      <c r="R2176" s="5"/>
      <c r="S2176" s="5"/>
      <c r="T2176" s="5" t="s">
        <v>682</v>
      </c>
      <c r="U2176" s="5">
        <v>2</v>
      </c>
      <c r="V2176" s="5" t="s">
        <v>47</v>
      </c>
      <c r="W2176" s="5" t="s">
        <v>48</v>
      </c>
      <c r="X2176" s="5">
        <v>2</v>
      </c>
      <c r="Y2176" s="5"/>
      <c r="Z2176" s="5">
        <v>12</v>
      </c>
      <c r="AA2176" s="5" t="s">
        <v>683</v>
      </c>
      <c r="AB2176" s="5" t="s">
        <v>50</v>
      </c>
      <c r="AC2176" s="5">
        <v>0.01</v>
      </c>
      <c r="AD2176" s="5" t="s">
        <v>48</v>
      </c>
      <c r="AE2176" s="5"/>
      <c r="AF2176" s="5"/>
      <c r="AG2176" s="5"/>
      <c r="AH2176" s="5" t="s">
        <v>54</v>
      </c>
      <c r="AI2176" s="5"/>
      <c r="AJ2176" s="5" t="s">
        <v>93</v>
      </c>
      <c r="AK2176" s="5" t="s">
        <v>9463</v>
      </c>
      <c r="AL2176" s="5"/>
      <c r="AM2176" s="5"/>
      <c r="AN2176" s="5"/>
      <c r="AO2176" s="5" t="s">
        <v>50</v>
      </c>
      <c r="AP2176" t="s">
        <v>50</v>
      </c>
    </row>
    <row r="2177" spans="1:42" x14ac:dyDescent="0.35">
      <c r="A2177" s="5" t="s">
        <v>9467</v>
      </c>
      <c r="B2177" s="5" t="s">
        <v>9468</v>
      </c>
      <c r="C2177" s="5" t="s">
        <v>35</v>
      </c>
      <c r="D2177" s="5" t="s">
        <v>672</v>
      </c>
      <c r="E2177" s="5" t="s">
        <v>9424</v>
      </c>
      <c r="F2177" s="5" t="s">
        <v>1077</v>
      </c>
      <c r="G2177" s="5" t="s">
        <v>39</v>
      </c>
      <c r="H2177" s="5" t="s">
        <v>93</v>
      </c>
      <c r="I2177" s="5" t="s">
        <v>676</v>
      </c>
      <c r="J2177" s="5" t="s">
        <v>94</v>
      </c>
      <c r="K2177" s="5" t="s">
        <v>677</v>
      </c>
      <c r="L2177" s="5" t="s">
        <v>2006</v>
      </c>
      <c r="M2177" s="5" t="s">
        <v>9469</v>
      </c>
      <c r="N2177" s="5" t="s">
        <v>9470</v>
      </c>
      <c r="O2177" s="5" t="s">
        <v>264</v>
      </c>
      <c r="P2177" s="5"/>
      <c r="Q2177" s="5"/>
      <c r="R2177" s="5"/>
      <c r="S2177" s="5"/>
      <c r="T2177" s="5" t="s">
        <v>682</v>
      </c>
      <c r="U2177" s="5">
        <v>2</v>
      </c>
      <c r="V2177" s="5" t="s">
        <v>47</v>
      </c>
      <c r="W2177" s="5" t="s">
        <v>48</v>
      </c>
      <c r="X2177" s="5">
        <v>2</v>
      </c>
      <c r="Y2177" s="5"/>
      <c r="Z2177" s="5">
        <v>12</v>
      </c>
      <c r="AA2177" s="5" t="s">
        <v>683</v>
      </c>
      <c r="AB2177" s="5" t="s">
        <v>50</v>
      </c>
      <c r="AC2177" s="5">
        <v>0.01</v>
      </c>
      <c r="AD2177" s="5" t="s">
        <v>48</v>
      </c>
      <c r="AE2177" s="5"/>
      <c r="AF2177" s="5"/>
      <c r="AG2177" s="5"/>
      <c r="AH2177" s="5" t="s">
        <v>54</v>
      </c>
      <c r="AI2177" s="5"/>
      <c r="AJ2177" s="5" t="s">
        <v>93</v>
      </c>
      <c r="AK2177" s="5" t="s">
        <v>9467</v>
      </c>
      <c r="AL2177" s="5"/>
      <c r="AM2177" s="5"/>
      <c r="AN2177" s="5"/>
      <c r="AO2177" s="5" t="s">
        <v>50</v>
      </c>
      <c r="AP2177" t="s">
        <v>50</v>
      </c>
    </row>
    <row r="2178" spans="1:42" x14ac:dyDescent="0.35">
      <c r="A2178" s="5" t="s">
        <v>9471</v>
      </c>
      <c r="B2178" s="5" t="s">
        <v>9472</v>
      </c>
      <c r="C2178" s="5" t="s">
        <v>35</v>
      </c>
      <c r="D2178" s="5" t="s">
        <v>672</v>
      </c>
      <c r="E2178" s="5" t="s">
        <v>9424</v>
      </c>
      <c r="F2178" s="5" t="s">
        <v>1077</v>
      </c>
      <c r="G2178" s="5" t="s">
        <v>39</v>
      </c>
      <c r="H2178" s="5" t="s">
        <v>93</v>
      </c>
      <c r="I2178" s="5" t="s">
        <v>676</v>
      </c>
      <c r="J2178" s="5" t="s">
        <v>94</v>
      </c>
      <c r="K2178" s="5" t="s">
        <v>677</v>
      </c>
      <c r="L2178" s="5" t="s">
        <v>2006</v>
      </c>
      <c r="M2178" s="5" t="s">
        <v>9473</v>
      </c>
      <c r="N2178" s="5" t="s">
        <v>9474</v>
      </c>
      <c r="O2178" s="5" t="s">
        <v>264</v>
      </c>
      <c r="P2178" s="5"/>
      <c r="Q2178" s="5"/>
      <c r="R2178" s="5"/>
      <c r="S2178" s="5"/>
      <c r="T2178" s="5" t="s">
        <v>682</v>
      </c>
      <c r="U2178" s="5">
        <v>2</v>
      </c>
      <c r="V2178" s="5" t="s">
        <v>47</v>
      </c>
      <c r="W2178" s="5" t="s">
        <v>48</v>
      </c>
      <c r="X2178" s="5">
        <v>2</v>
      </c>
      <c r="Y2178" s="5"/>
      <c r="Z2178" s="5">
        <v>12</v>
      </c>
      <c r="AA2178" s="5" t="s">
        <v>683</v>
      </c>
      <c r="AB2178" s="5" t="s">
        <v>50</v>
      </c>
      <c r="AC2178" s="5">
        <v>0.01</v>
      </c>
      <c r="AD2178" s="5" t="s">
        <v>48</v>
      </c>
      <c r="AE2178" s="5"/>
      <c r="AF2178" s="5"/>
      <c r="AG2178" s="5"/>
      <c r="AH2178" s="5" t="s">
        <v>54</v>
      </c>
      <c r="AI2178" s="5"/>
      <c r="AJ2178" s="5" t="s">
        <v>93</v>
      </c>
      <c r="AK2178" s="5" t="s">
        <v>9471</v>
      </c>
      <c r="AL2178" s="5"/>
      <c r="AM2178" s="5"/>
      <c r="AN2178" s="5"/>
      <c r="AO2178" s="5" t="s">
        <v>50</v>
      </c>
      <c r="AP2178" t="s">
        <v>50</v>
      </c>
    </row>
    <row r="2179" spans="1:42" x14ac:dyDescent="0.35">
      <c r="A2179" s="5" t="s">
        <v>9475</v>
      </c>
      <c r="B2179" s="5" t="s">
        <v>9476</v>
      </c>
      <c r="C2179" s="5" t="s">
        <v>35</v>
      </c>
      <c r="D2179" s="5" t="s">
        <v>672</v>
      </c>
      <c r="E2179" s="5" t="s">
        <v>9424</v>
      </c>
      <c r="F2179" s="5" t="s">
        <v>1077</v>
      </c>
      <c r="G2179" s="5" t="s">
        <v>39</v>
      </c>
      <c r="H2179" s="5" t="s">
        <v>93</v>
      </c>
      <c r="I2179" s="5" t="s">
        <v>676</v>
      </c>
      <c r="J2179" s="5" t="s">
        <v>94</v>
      </c>
      <c r="K2179" s="5" t="s">
        <v>677</v>
      </c>
      <c r="L2179" s="5" t="s">
        <v>2006</v>
      </c>
      <c r="M2179" s="5" t="s">
        <v>9477</v>
      </c>
      <c r="N2179" s="5" t="s">
        <v>9478</v>
      </c>
      <c r="O2179" s="5" t="s">
        <v>264</v>
      </c>
      <c r="P2179" s="5"/>
      <c r="Q2179" s="5"/>
      <c r="R2179" s="5"/>
      <c r="S2179" s="5"/>
      <c r="T2179" s="5" t="s">
        <v>682</v>
      </c>
      <c r="U2179" s="5">
        <v>2</v>
      </c>
      <c r="V2179" s="5" t="s">
        <v>47</v>
      </c>
      <c r="W2179" s="5" t="s">
        <v>48</v>
      </c>
      <c r="X2179" s="5">
        <v>2</v>
      </c>
      <c r="Y2179" s="5"/>
      <c r="Z2179" s="5">
        <v>12</v>
      </c>
      <c r="AA2179" s="5" t="s">
        <v>683</v>
      </c>
      <c r="AB2179" s="5" t="s">
        <v>50</v>
      </c>
      <c r="AC2179" s="5">
        <v>0.01</v>
      </c>
      <c r="AD2179" s="5" t="s">
        <v>48</v>
      </c>
      <c r="AE2179" s="5"/>
      <c r="AF2179" s="5"/>
      <c r="AG2179" s="5"/>
      <c r="AH2179" s="5" t="s">
        <v>54</v>
      </c>
      <c r="AI2179" s="5"/>
      <c r="AJ2179" s="5" t="s">
        <v>93</v>
      </c>
      <c r="AK2179" s="5" t="s">
        <v>9475</v>
      </c>
      <c r="AL2179" s="5"/>
      <c r="AM2179" s="5"/>
      <c r="AN2179" s="5"/>
      <c r="AO2179" s="5" t="s">
        <v>50</v>
      </c>
      <c r="AP2179" t="s">
        <v>50</v>
      </c>
    </row>
    <row r="2180" spans="1:42" x14ac:dyDescent="0.35">
      <c r="A2180" s="5" t="s">
        <v>9479</v>
      </c>
      <c r="B2180" s="5" t="s">
        <v>9480</v>
      </c>
      <c r="C2180" s="5" t="s">
        <v>35</v>
      </c>
      <c r="D2180" s="5" t="s">
        <v>672</v>
      </c>
      <c r="E2180" s="5" t="s">
        <v>9424</v>
      </c>
      <c r="F2180" s="5" t="s">
        <v>1077</v>
      </c>
      <c r="G2180" s="5" t="s">
        <v>39</v>
      </c>
      <c r="H2180" s="5" t="s">
        <v>93</v>
      </c>
      <c r="I2180" s="5" t="s">
        <v>676</v>
      </c>
      <c r="J2180" s="5" t="s">
        <v>94</v>
      </c>
      <c r="K2180" s="5" t="s">
        <v>677</v>
      </c>
      <c r="L2180" s="5" t="s">
        <v>2006</v>
      </c>
      <c r="M2180" s="5" t="s">
        <v>9481</v>
      </c>
      <c r="N2180" s="5" t="s">
        <v>9482</v>
      </c>
      <c r="O2180" s="5" t="s">
        <v>264</v>
      </c>
      <c r="P2180" s="5"/>
      <c r="Q2180" s="5"/>
      <c r="R2180" s="5"/>
      <c r="S2180" s="5"/>
      <c r="T2180" s="5" t="s">
        <v>682</v>
      </c>
      <c r="U2180" s="5">
        <v>2</v>
      </c>
      <c r="V2180" s="5" t="s">
        <v>47</v>
      </c>
      <c r="W2180" s="5" t="s">
        <v>48</v>
      </c>
      <c r="X2180" s="5">
        <v>2</v>
      </c>
      <c r="Y2180" s="5"/>
      <c r="Z2180" s="5">
        <v>12</v>
      </c>
      <c r="AA2180" s="5" t="s">
        <v>683</v>
      </c>
      <c r="AB2180" s="5" t="s">
        <v>50</v>
      </c>
      <c r="AC2180" s="5">
        <v>0.01</v>
      </c>
      <c r="AD2180" s="5" t="s">
        <v>48</v>
      </c>
      <c r="AE2180" s="5"/>
      <c r="AF2180" s="5"/>
      <c r="AG2180" s="5"/>
      <c r="AH2180" s="5" t="s">
        <v>54</v>
      </c>
      <c r="AI2180" s="5"/>
      <c r="AJ2180" s="5" t="s">
        <v>93</v>
      </c>
      <c r="AK2180" s="5" t="s">
        <v>9479</v>
      </c>
      <c r="AL2180" s="5"/>
      <c r="AM2180" s="5"/>
      <c r="AN2180" s="5"/>
      <c r="AO2180" s="5" t="s">
        <v>50</v>
      </c>
      <c r="AP2180" t="s">
        <v>50</v>
      </c>
    </row>
    <row r="2181" spans="1:42" x14ac:dyDescent="0.35">
      <c r="A2181" s="5" t="s">
        <v>9483</v>
      </c>
      <c r="B2181" s="5" t="s">
        <v>9484</v>
      </c>
      <c r="C2181" s="5" t="s">
        <v>35</v>
      </c>
      <c r="D2181" s="5" t="s">
        <v>672</v>
      </c>
      <c r="E2181" s="5" t="s">
        <v>9424</v>
      </c>
      <c r="F2181" s="5" t="s">
        <v>1077</v>
      </c>
      <c r="G2181" s="5" t="s">
        <v>39</v>
      </c>
      <c r="H2181" s="5" t="s">
        <v>93</v>
      </c>
      <c r="I2181" s="5" t="s">
        <v>676</v>
      </c>
      <c r="J2181" s="5" t="s">
        <v>94</v>
      </c>
      <c r="K2181" s="5" t="s">
        <v>677</v>
      </c>
      <c r="L2181" s="5" t="s">
        <v>2006</v>
      </c>
      <c r="M2181" s="5" t="s">
        <v>9485</v>
      </c>
      <c r="N2181" s="5" t="s">
        <v>9486</v>
      </c>
      <c r="O2181" s="5" t="s">
        <v>264</v>
      </c>
      <c r="P2181" s="5"/>
      <c r="Q2181" s="5"/>
      <c r="R2181" s="5"/>
      <c r="S2181" s="5"/>
      <c r="T2181" s="5" t="s">
        <v>682</v>
      </c>
      <c r="U2181" s="5">
        <v>2</v>
      </c>
      <c r="V2181" s="5" t="s">
        <v>47</v>
      </c>
      <c r="W2181" s="5" t="s">
        <v>48</v>
      </c>
      <c r="X2181" s="5">
        <v>2</v>
      </c>
      <c r="Y2181" s="5"/>
      <c r="Z2181" s="5">
        <v>12</v>
      </c>
      <c r="AA2181" s="5" t="s">
        <v>683</v>
      </c>
      <c r="AB2181" s="5" t="s">
        <v>50</v>
      </c>
      <c r="AC2181" s="5">
        <v>0.01</v>
      </c>
      <c r="AD2181" s="5" t="s">
        <v>48</v>
      </c>
      <c r="AE2181" s="5"/>
      <c r="AF2181" s="5"/>
      <c r="AG2181" s="5"/>
      <c r="AH2181" s="5" t="s">
        <v>54</v>
      </c>
      <c r="AI2181" s="5"/>
      <c r="AJ2181" s="5" t="s">
        <v>93</v>
      </c>
      <c r="AK2181" s="5" t="s">
        <v>9483</v>
      </c>
      <c r="AL2181" s="5"/>
      <c r="AM2181" s="5"/>
      <c r="AN2181" s="5"/>
      <c r="AO2181" s="5" t="s">
        <v>50</v>
      </c>
      <c r="AP2181" t="s">
        <v>50</v>
      </c>
    </row>
    <row r="2182" spans="1:42" x14ac:dyDescent="0.35">
      <c r="A2182" s="5" t="s">
        <v>9487</v>
      </c>
      <c r="B2182" s="5" t="s">
        <v>9488</v>
      </c>
      <c r="C2182" s="5" t="s">
        <v>35</v>
      </c>
      <c r="D2182" s="5" t="s">
        <v>672</v>
      </c>
      <c r="E2182" s="5" t="s">
        <v>9424</v>
      </c>
      <c r="F2182" s="5" t="s">
        <v>1077</v>
      </c>
      <c r="G2182" s="5" t="s">
        <v>39</v>
      </c>
      <c r="H2182" s="5" t="s">
        <v>93</v>
      </c>
      <c r="I2182" s="5" t="s">
        <v>676</v>
      </c>
      <c r="J2182" s="5" t="s">
        <v>94</v>
      </c>
      <c r="K2182" s="5" t="s">
        <v>677</v>
      </c>
      <c r="L2182" s="5" t="s">
        <v>2006</v>
      </c>
      <c r="M2182" s="5" t="s">
        <v>9489</v>
      </c>
      <c r="N2182" s="5" t="s">
        <v>9490</v>
      </c>
      <c r="O2182" s="5" t="s">
        <v>264</v>
      </c>
      <c r="P2182" s="5"/>
      <c r="Q2182" s="5"/>
      <c r="R2182" s="5"/>
      <c r="S2182" s="5"/>
      <c r="T2182" s="5" t="s">
        <v>682</v>
      </c>
      <c r="U2182" s="5">
        <v>2</v>
      </c>
      <c r="V2182" s="5" t="s">
        <v>47</v>
      </c>
      <c r="W2182" s="5" t="s">
        <v>48</v>
      </c>
      <c r="X2182" s="5">
        <v>2</v>
      </c>
      <c r="Y2182" s="5"/>
      <c r="Z2182" s="5">
        <v>12</v>
      </c>
      <c r="AA2182" s="5" t="s">
        <v>683</v>
      </c>
      <c r="AB2182" s="5" t="s">
        <v>50</v>
      </c>
      <c r="AC2182" s="5">
        <v>0.01</v>
      </c>
      <c r="AD2182" s="5" t="s">
        <v>48</v>
      </c>
      <c r="AE2182" s="5"/>
      <c r="AF2182" s="5"/>
      <c r="AG2182" s="5"/>
      <c r="AH2182" s="5" t="s">
        <v>54</v>
      </c>
      <c r="AI2182" s="5"/>
      <c r="AJ2182" s="5" t="s">
        <v>93</v>
      </c>
      <c r="AK2182" s="5" t="s">
        <v>9487</v>
      </c>
      <c r="AL2182" s="5"/>
      <c r="AM2182" s="5"/>
      <c r="AN2182" s="5"/>
      <c r="AO2182" s="5" t="s">
        <v>50</v>
      </c>
      <c r="AP2182" t="s">
        <v>50</v>
      </c>
    </row>
    <row r="2183" spans="1:42" x14ac:dyDescent="0.35">
      <c r="A2183" s="5" t="s">
        <v>9491</v>
      </c>
      <c r="B2183" s="5" t="s">
        <v>9492</v>
      </c>
      <c r="C2183" s="5" t="s">
        <v>35</v>
      </c>
      <c r="D2183" s="5" t="s">
        <v>672</v>
      </c>
      <c r="E2183" s="5" t="s">
        <v>9424</v>
      </c>
      <c r="F2183" s="5" t="s">
        <v>1077</v>
      </c>
      <c r="G2183" s="5" t="s">
        <v>39</v>
      </c>
      <c r="H2183" s="5" t="s">
        <v>93</v>
      </c>
      <c r="I2183" s="5" t="s">
        <v>676</v>
      </c>
      <c r="J2183" s="5" t="s">
        <v>94</v>
      </c>
      <c r="K2183" s="5" t="s">
        <v>677</v>
      </c>
      <c r="L2183" s="5" t="s">
        <v>2006</v>
      </c>
      <c r="M2183" s="5" t="s">
        <v>9493</v>
      </c>
      <c r="N2183" s="5" t="s">
        <v>9494</v>
      </c>
      <c r="O2183" s="5" t="s">
        <v>264</v>
      </c>
      <c r="P2183" s="5"/>
      <c r="Q2183" s="5"/>
      <c r="R2183" s="5"/>
      <c r="S2183" s="5"/>
      <c r="T2183" s="5" t="s">
        <v>682</v>
      </c>
      <c r="U2183" s="5">
        <v>2</v>
      </c>
      <c r="V2183" s="5" t="s">
        <v>47</v>
      </c>
      <c r="W2183" s="5" t="s">
        <v>48</v>
      </c>
      <c r="X2183" s="5">
        <v>2</v>
      </c>
      <c r="Y2183" s="5"/>
      <c r="Z2183" s="5">
        <v>12</v>
      </c>
      <c r="AA2183" s="5" t="s">
        <v>683</v>
      </c>
      <c r="AB2183" s="5" t="s">
        <v>50</v>
      </c>
      <c r="AC2183" s="5">
        <v>0.01</v>
      </c>
      <c r="AD2183" s="5" t="s">
        <v>48</v>
      </c>
      <c r="AE2183" s="5"/>
      <c r="AF2183" s="5"/>
      <c r="AG2183" s="5"/>
      <c r="AH2183" s="5" t="s">
        <v>54</v>
      </c>
      <c r="AI2183" s="5"/>
      <c r="AJ2183" s="5" t="s">
        <v>93</v>
      </c>
      <c r="AK2183" s="5" t="s">
        <v>9491</v>
      </c>
      <c r="AL2183" s="5"/>
      <c r="AM2183" s="5"/>
      <c r="AN2183" s="5"/>
      <c r="AO2183" s="5" t="s">
        <v>50</v>
      </c>
      <c r="AP2183" t="s">
        <v>50</v>
      </c>
    </row>
    <row r="2184" spans="1:42" x14ac:dyDescent="0.35">
      <c r="A2184" s="5" t="s">
        <v>9495</v>
      </c>
      <c r="B2184" s="5" t="s">
        <v>9496</v>
      </c>
      <c r="C2184" s="5" t="s">
        <v>35</v>
      </c>
      <c r="D2184" s="5" t="s">
        <v>672</v>
      </c>
      <c r="E2184" s="5" t="s">
        <v>9424</v>
      </c>
      <c r="F2184" s="5" t="s">
        <v>1077</v>
      </c>
      <c r="G2184" s="5" t="s">
        <v>39</v>
      </c>
      <c r="H2184" s="5" t="s">
        <v>93</v>
      </c>
      <c r="I2184" s="5" t="s">
        <v>676</v>
      </c>
      <c r="J2184" s="5" t="s">
        <v>94</v>
      </c>
      <c r="K2184" s="5" t="s">
        <v>677</v>
      </c>
      <c r="L2184" s="5" t="s">
        <v>2006</v>
      </c>
      <c r="M2184" s="5" t="s">
        <v>9497</v>
      </c>
      <c r="N2184" s="5" t="s">
        <v>9498</v>
      </c>
      <c r="O2184" s="5" t="s">
        <v>264</v>
      </c>
      <c r="P2184" s="5"/>
      <c r="Q2184" s="5"/>
      <c r="R2184" s="5"/>
      <c r="S2184" s="5"/>
      <c r="T2184" s="5" t="s">
        <v>682</v>
      </c>
      <c r="U2184" s="5">
        <v>2</v>
      </c>
      <c r="V2184" s="5" t="s">
        <v>47</v>
      </c>
      <c r="W2184" s="5" t="s">
        <v>48</v>
      </c>
      <c r="X2184" s="5">
        <v>2</v>
      </c>
      <c r="Y2184" s="5"/>
      <c r="Z2184" s="5">
        <v>12</v>
      </c>
      <c r="AA2184" s="5" t="s">
        <v>683</v>
      </c>
      <c r="AB2184" s="5" t="s">
        <v>50</v>
      </c>
      <c r="AC2184" s="5">
        <v>0.01</v>
      </c>
      <c r="AD2184" s="5" t="s">
        <v>48</v>
      </c>
      <c r="AE2184" s="5"/>
      <c r="AF2184" s="5"/>
      <c r="AG2184" s="5"/>
      <c r="AH2184" s="5" t="s">
        <v>54</v>
      </c>
      <c r="AI2184" s="5"/>
      <c r="AJ2184" s="5" t="s">
        <v>93</v>
      </c>
      <c r="AK2184" s="5" t="s">
        <v>9495</v>
      </c>
      <c r="AL2184" s="5"/>
      <c r="AM2184" s="5"/>
      <c r="AN2184" s="5"/>
      <c r="AO2184" s="5" t="s">
        <v>50</v>
      </c>
      <c r="AP2184" t="s">
        <v>50</v>
      </c>
    </row>
    <row r="2185" spans="1:42" x14ac:dyDescent="0.35">
      <c r="A2185" s="5" t="s">
        <v>9499</v>
      </c>
      <c r="B2185" s="5" t="s">
        <v>9500</v>
      </c>
      <c r="C2185" s="5" t="s">
        <v>35</v>
      </c>
      <c r="D2185" s="5" t="s">
        <v>672</v>
      </c>
      <c r="E2185" s="5" t="s">
        <v>9424</v>
      </c>
      <c r="F2185" s="5" t="s">
        <v>1077</v>
      </c>
      <c r="G2185" s="5" t="s">
        <v>39</v>
      </c>
      <c r="H2185" s="5" t="s">
        <v>93</v>
      </c>
      <c r="I2185" s="5" t="s">
        <v>676</v>
      </c>
      <c r="J2185" s="5" t="s">
        <v>94</v>
      </c>
      <c r="K2185" s="5" t="s">
        <v>677</v>
      </c>
      <c r="L2185" s="5" t="s">
        <v>2006</v>
      </c>
      <c r="M2185" s="5" t="s">
        <v>9501</v>
      </c>
      <c r="N2185" s="5" t="s">
        <v>9502</v>
      </c>
      <c r="O2185" s="5" t="s">
        <v>264</v>
      </c>
      <c r="P2185" s="5"/>
      <c r="Q2185" s="5"/>
      <c r="R2185" s="5"/>
      <c r="S2185" s="5"/>
      <c r="T2185" s="5" t="s">
        <v>682</v>
      </c>
      <c r="U2185" s="5">
        <v>2</v>
      </c>
      <c r="V2185" s="5" t="s">
        <v>47</v>
      </c>
      <c r="W2185" s="5" t="s">
        <v>48</v>
      </c>
      <c r="X2185" s="5">
        <v>2</v>
      </c>
      <c r="Y2185" s="5"/>
      <c r="Z2185" s="5">
        <v>12</v>
      </c>
      <c r="AA2185" s="5" t="s">
        <v>683</v>
      </c>
      <c r="AB2185" s="5" t="s">
        <v>50</v>
      </c>
      <c r="AC2185" s="5">
        <v>0.01</v>
      </c>
      <c r="AD2185" s="5" t="s">
        <v>48</v>
      </c>
      <c r="AE2185" s="5"/>
      <c r="AF2185" s="5"/>
      <c r="AG2185" s="5"/>
      <c r="AH2185" s="5" t="s">
        <v>54</v>
      </c>
      <c r="AI2185" s="5"/>
      <c r="AJ2185" s="5" t="s">
        <v>93</v>
      </c>
      <c r="AK2185" s="5" t="s">
        <v>9499</v>
      </c>
      <c r="AL2185" s="5"/>
      <c r="AM2185" s="5"/>
      <c r="AN2185" s="5"/>
      <c r="AO2185" s="5" t="s">
        <v>50</v>
      </c>
      <c r="AP2185" t="s">
        <v>50</v>
      </c>
    </row>
    <row r="2186" spans="1:42" x14ac:dyDescent="0.35">
      <c r="A2186" s="5" t="s">
        <v>9503</v>
      </c>
      <c r="B2186" s="5" t="s">
        <v>9504</v>
      </c>
      <c r="C2186" s="5" t="s">
        <v>35</v>
      </c>
      <c r="D2186" s="5" t="s">
        <v>672</v>
      </c>
      <c r="E2186" s="5" t="s">
        <v>9424</v>
      </c>
      <c r="F2186" s="5" t="s">
        <v>1077</v>
      </c>
      <c r="G2186" s="5" t="s">
        <v>39</v>
      </c>
      <c r="H2186" s="5" t="s">
        <v>93</v>
      </c>
      <c r="I2186" s="5" t="s">
        <v>676</v>
      </c>
      <c r="J2186" s="5" t="s">
        <v>94</v>
      </c>
      <c r="K2186" s="5" t="s">
        <v>677</v>
      </c>
      <c r="L2186" s="5" t="s">
        <v>2006</v>
      </c>
      <c r="M2186" s="5" t="s">
        <v>9505</v>
      </c>
      <c r="N2186" s="5" t="s">
        <v>9506</v>
      </c>
      <c r="O2186" s="5" t="s">
        <v>264</v>
      </c>
      <c r="P2186" s="5"/>
      <c r="Q2186" s="5"/>
      <c r="R2186" s="5"/>
      <c r="S2186" s="5"/>
      <c r="T2186" s="5" t="s">
        <v>682</v>
      </c>
      <c r="U2186" s="5">
        <v>2</v>
      </c>
      <c r="V2186" s="5" t="s">
        <v>47</v>
      </c>
      <c r="W2186" s="5" t="s">
        <v>48</v>
      </c>
      <c r="X2186" s="5">
        <v>2</v>
      </c>
      <c r="Y2186" s="5"/>
      <c r="Z2186" s="5">
        <v>12</v>
      </c>
      <c r="AA2186" s="5" t="s">
        <v>683</v>
      </c>
      <c r="AB2186" s="5" t="s">
        <v>50</v>
      </c>
      <c r="AC2186" s="5">
        <v>0.01</v>
      </c>
      <c r="AD2186" s="5" t="s">
        <v>48</v>
      </c>
      <c r="AE2186" s="5"/>
      <c r="AF2186" s="5"/>
      <c r="AG2186" s="5"/>
      <c r="AH2186" s="5" t="s">
        <v>54</v>
      </c>
      <c r="AI2186" s="5"/>
      <c r="AJ2186" s="5" t="s">
        <v>93</v>
      </c>
      <c r="AK2186" s="5" t="s">
        <v>9503</v>
      </c>
      <c r="AL2186" s="5"/>
      <c r="AM2186" s="5"/>
      <c r="AN2186" s="5"/>
      <c r="AO2186" s="5" t="s">
        <v>50</v>
      </c>
      <c r="AP2186" t="s">
        <v>50</v>
      </c>
    </row>
    <row r="2187" spans="1:42" x14ac:dyDescent="0.35">
      <c r="A2187" s="5" t="s">
        <v>9507</v>
      </c>
      <c r="B2187" s="5" t="s">
        <v>9508</v>
      </c>
      <c r="C2187" s="5" t="s">
        <v>35</v>
      </c>
      <c r="D2187" s="5" t="s">
        <v>672</v>
      </c>
      <c r="E2187" s="5" t="s">
        <v>9424</v>
      </c>
      <c r="F2187" s="5" t="s">
        <v>1077</v>
      </c>
      <c r="G2187" s="5" t="s">
        <v>39</v>
      </c>
      <c r="H2187" s="5" t="s">
        <v>93</v>
      </c>
      <c r="I2187" s="5" t="s">
        <v>676</v>
      </c>
      <c r="J2187" s="5" t="s">
        <v>94</v>
      </c>
      <c r="K2187" s="5" t="s">
        <v>677</v>
      </c>
      <c r="L2187" s="5" t="s">
        <v>2006</v>
      </c>
      <c r="M2187" s="5" t="s">
        <v>9509</v>
      </c>
      <c r="N2187" s="5" t="s">
        <v>9510</v>
      </c>
      <c r="O2187" s="5" t="s">
        <v>264</v>
      </c>
      <c r="P2187" s="5"/>
      <c r="Q2187" s="5"/>
      <c r="R2187" s="5"/>
      <c r="S2187" s="5"/>
      <c r="T2187" s="5" t="s">
        <v>682</v>
      </c>
      <c r="U2187" s="5">
        <v>2</v>
      </c>
      <c r="V2187" s="5" t="s">
        <v>47</v>
      </c>
      <c r="W2187" s="5" t="s">
        <v>48</v>
      </c>
      <c r="X2187" s="5">
        <v>2</v>
      </c>
      <c r="Y2187" s="5"/>
      <c r="Z2187" s="5">
        <v>12</v>
      </c>
      <c r="AA2187" s="5" t="s">
        <v>683</v>
      </c>
      <c r="AB2187" s="5" t="s">
        <v>50</v>
      </c>
      <c r="AC2187" s="5">
        <v>0.01</v>
      </c>
      <c r="AD2187" s="5" t="s">
        <v>48</v>
      </c>
      <c r="AE2187" s="5"/>
      <c r="AF2187" s="5"/>
      <c r="AG2187" s="5"/>
      <c r="AH2187" s="5" t="s">
        <v>54</v>
      </c>
      <c r="AI2187" s="5"/>
      <c r="AJ2187" s="5" t="s">
        <v>93</v>
      </c>
      <c r="AK2187" s="5" t="s">
        <v>9507</v>
      </c>
      <c r="AL2187" s="5"/>
      <c r="AM2187" s="5"/>
      <c r="AN2187" s="5"/>
      <c r="AO2187" s="5" t="s">
        <v>50</v>
      </c>
      <c r="AP2187" t="s">
        <v>50</v>
      </c>
    </row>
    <row r="2188" spans="1:42" x14ac:dyDescent="0.35">
      <c r="A2188" s="5" t="s">
        <v>9511</v>
      </c>
      <c r="B2188" s="5" t="s">
        <v>9512</v>
      </c>
      <c r="C2188" s="5" t="s">
        <v>35</v>
      </c>
      <c r="D2188" s="5" t="s">
        <v>672</v>
      </c>
      <c r="E2188" s="5" t="s">
        <v>9424</v>
      </c>
      <c r="F2188" s="5" t="s">
        <v>1077</v>
      </c>
      <c r="G2188" s="5" t="s">
        <v>39</v>
      </c>
      <c r="H2188" s="5" t="s">
        <v>93</v>
      </c>
      <c r="I2188" s="5" t="s">
        <v>676</v>
      </c>
      <c r="J2188" s="5" t="s">
        <v>94</v>
      </c>
      <c r="K2188" s="5" t="s">
        <v>677</v>
      </c>
      <c r="L2188" s="5" t="s">
        <v>2006</v>
      </c>
      <c r="M2188" s="5" t="s">
        <v>9513</v>
      </c>
      <c r="N2188" s="5" t="s">
        <v>9514</v>
      </c>
      <c r="O2188" s="5" t="s">
        <v>264</v>
      </c>
      <c r="P2188" s="5"/>
      <c r="Q2188" s="5"/>
      <c r="R2188" s="5"/>
      <c r="S2188" s="5"/>
      <c r="T2188" s="5" t="s">
        <v>682</v>
      </c>
      <c r="U2188" s="5">
        <v>2</v>
      </c>
      <c r="V2188" s="5" t="s">
        <v>47</v>
      </c>
      <c r="W2188" s="5" t="s">
        <v>48</v>
      </c>
      <c r="X2188" s="5">
        <v>2</v>
      </c>
      <c r="Y2188" s="5"/>
      <c r="Z2188" s="5">
        <v>12</v>
      </c>
      <c r="AA2188" s="5" t="s">
        <v>683</v>
      </c>
      <c r="AB2188" s="5" t="s">
        <v>50</v>
      </c>
      <c r="AC2188" s="5">
        <v>0.01</v>
      </c>
      <c r="AD2188" s="5" t="s">
        <v>48</v>
      </c>
      <c r="AE2188" s="5"/>
      <c r="AF2188" s="5"/>
      <c r="AG2188" s="5"/>
      <c r="AH2188" s="5" t="s">
        <v>54</v>
      </c>
      <c r="AI2188" s="5"/>
      <c r="AJ2188" s="5" t="s">
        <v>93</v>
      </c>
      <c r="AK2188" s="5" t="s">
        <v>9511</v>
      </c>
      <c r="AL2188" s="5"/>
      <c r="AM2188" s="5"/>
      <c r="AN2188" s="5"/>
      <c r="AO2188" s="5" t="s">
        <v>50</v>
      </c>
      <c r="AP2188" t="s">
        <v>50</v>
      </c>
    </row>
    <row r="2189" spans="1:42" x14ac:dyDescent="0.35">
      <c r="A2189" s="5" t="s">
        <v>9515</v>
      </c>
      <c r="B2189" s="5" t="s">
        <v>9516</v>
      </c>
      <c r="C2189" s="5" t="s">
        <v>35</v>
      </c>
      <c r="D2189" s="5" t="s">
        <v>672</v>
      </c>
      <c r="E2189" s="5" t="s">
        <v>9424</v>
      </c>
      <c r="F2189" s="5" t="s">
        <v>1077</v>
      </c>
      <c r="G2189" s="5" t="s">
        <v>39</v>
      </c>
      <c r="H2189" s="5" t="s">
        <v>93</v>
      </c>
      <c r="I2189" s="5" t="s">
        <v>676</v>
      </c>
      <c r="J2189" s="5" t="s">
        <v>94</v>
      </c>
      <c r="K2189" s="5" t="s">
        <v>677</v>
      </c>
      <c r="L2189" s="5" t="s">
        <v>2006</v>
      </c>
      <c r="M2189" s="5" t="s">
        <v>9517</v>
      </c>
      <c r="N2189" s="5" t="s">
        <v>9518</v>
      </c>
      <c r="O2189" s="5" t="s">
        <v>264</v>
      </c>
      <c r="P2189" s="5"/>
      <c r="Q2189" s="5"/>
      <c r="R2189" s="5"/>
      <c r="S2189" s="5"/>
      <c r="T2189" s="5" t="s">
        <v>682</v>
      </c>
      <c r="U2189" s="5">
        <v>2</v>
      </c>
      <c r="V2189" s="5" t="s">
        <v>47</v>
      </c>
      <c r="W2189" s="5" t="s">
        <v>48</v>
      </c>
      <c r="X2189" s="5">
        <v>2</v>
      </c>
      <c r="Y2189" s="5"/>
      <c r="Z2189" s="5">
        <v>12</v>
      </c>
      <c r="AA2189" s="5" t="s">
        <v>683</v>
      </c>
      <c r="AB2189" s="5" t="s">
        <v>50</v>
      </c>
      <c r="AC2189" s="5">
        <v>0.01</v>
      </c>
      <c r="AD2189" s="5" t="s">
        <v>48</v>
      </c>
      <c r="AE2189" s="5"/>
      <c r="AF2189" s="5"/>
      <c r="AG2189" s="5"/>
      <c r="AH2189" s="5" t="s">
        <v>54</v>
      </c>
      <c r="AI2189" s="5"/>
      <c r="AJ2189" s="5" t="s">
        <v>93</v>
      </c>
      <c r="AK2189" s="5" t="s">
        <v>9515</v>
      </c>
      <c r="AL2189" s="5"/>
      <c r="AM2189" s="5"/>
      <c r="AN2189" s="5"/>
      <c r="AO2189" s="5" t="s">
        <v>50</v>
      </c>
      <c r="AP2189" t="s">
        <v>50</v>
      </c>
    </row>
    <row r="2190" spans="1:42" x14ac:dyDescent="0.35">
      <c r="A2190" s="5" t="s">
        <v>9519</v>
      </c>
      <c r="B2190" s="5" t="s">
        <v>9520</v>
      </c>
      <c r="C2190" s="5" t="s">
        <v>35</v>
      </c>
      <c r="D2190" s="5" t="s">
        <v>672</v>
      </c>
      <c r="E2190" s="5" t="s">
        <v>9424</v>
      </c>
      <c r="F2190" s="5" t="s">
        <v>1077</v>
      </c>
      <c r="G2190" s="5" t="s">
        <v>39</v>
      </c>
      <c r="H2190" s="5" t="s">
        <v>93</v>
      </c>
      <c r="I2190" s="5" t="s">
        <v>676</v>
      </c>
      <c r="J2190" s="5" t="s">
        <v>94</v>
      </c>
      <c r="K2190" s="5" t="s">
        <v>677</v>
      </c>
      <c r="L2190" s="5" t="s">
        <v>2006</v>
      </c>
      <c r="M2190" s="5" t="s">
        <v>9521</v>
      </c>
      <c r="N2190" s="5" t="s">
        <v>9522</v>
      </c>
      <c r="O2190" s="5" t="s">
        <v>264</v>
      </c>
      <c r="P2190" s="5"/>
      <c r="Q2190" s="5"/>
      <c r="R2190" s="5"/>
      <c r="S2190" s="5"/>
      <c r="T2190" s="5" t="s">
        <v>682</v>
      </c>
      <c r="U2190" s="5">
        <v>2</v>
      </c>
      <c r="V2190" s="5" t="s">
        <v>47</v>
      </c>
      <c r="W2190" s="5" t="s">
        <v>48</v>
      </c>
      <c r="X2190" s="5">
        <v>2</v>
      </c>
      <c r="Y2190" s="5"/>
      <c r="Z2190" s="5">
        <v>12</v>
      </c>
      <c r="AA2190" s="5" t="s">
        <v>683</v>
      </c>
      <c r="AB2190" s="5" t="s">
        <v>50</v>
      </c>
      <c r="AC2190" s="5">
        <v>0.01</v>
      </c>
      <c r="AD2190" s="5" t="s">
        <v>48</v>
      </c>
      <c r="AE2190" s="5"/>
      <c r="AF2190" s="5"/>
      <c r="AG2190" s="5"/>
      <c r="AH2190" s="5" t="s">
        <v>54</v>
      </c>
      <c r="AI2190" s="5"/>
      <c r="AJ2190" s="5" t="s">
        <v>93</v>
      </c>
      <c r="AK2190" s="5" t="s">
        <v>9519</v>
      </c>
      <c r="AL2190" s="5"/>
      <c r="AM2190" s="5"/>
      <c r="AN2190" s="5"/>
      <c r="AO2190" s="5" t="s">
        <v>50</v>
      </c>
      <c r="AP2190" t="s">
        <v>50</v>
      </c>
    </row>
    <row r="2191" spans="1:42" x14ac:dyDescent="0.35">
      <c r="A2191" s="5" t="s">
        <v>9523</v>
      </c>
      <c r="B2191" s="5" t="s">
        <v>9524</v>
      </c>
      <c r="C2191" s="5" t="s">
        <v>35</v>
      </c>
      <c r="D2191" s="5" t="s">
        <v>672</v>
      </c>
      <c r="E2191" s="5" t="s">
        <v>9424</v>
      </c>
      <c r="F2191" s="5" t="s">
        <v>1077</v>
      </c>
      <c r="G2191" s="5" t="s">
        <v>39</v>
      </c>
      <c r="H2191" s="5" t="s">
        <v>93</v>
      </c>
      <c r="I2191" s="5" t="s">
        <v>676</v>
      </c>
      <c r="J2191" s="5" t="s">
        <v>94</v>
      </c>
      <c r="K2191" s="5" t="s">
        <v>677</v>
      </c>
      <c r="L2191" s="5" t="s">
        <v>2006</v>
      </c>
      <c r="M2191" s="5" t="s">
        <v>9525</v>
      </c>
      <c r="N2191" s="5" t="s">
        <v>9526</v>
      </c>
      <c r="O2191" s="5" t="s">
        <v>264</v>
      </c>
      <c r="P2191" s="5"/>
      <c r="Q2191" s="5"/>
      <c r="R2191" s="5"/>
      <c r="S2191" s="5"/>
      <c r="T2191" s="5" t="s">
        <v>682</v>
      </c>
      <c r="U2191" s="5">
        <v>2</v>
      </c>
      <c r="V2191" s="5" t="s">
        <v>47</v>
      </c>
      <c r="W2191" s="5" t="s">
        <v>48</v>
      </c>
      <c r="X2191" s="5">
        <v>2</v>
      </c>
      <c r="Y2191" s="5"/>
      <c r="Z2191" s="5">
        <v>12</v>
      </c>
      <c r="AA2191" s="5" t="s">
        <v>683</v>
      </c>
      <c r="AB2191" s="5" t="s">
        <v>50</v>
      </c>
      <c r="AC2191" s="5">
        <v>0.01</v>
      </c>
      <c r="AD2191" s="5" t="s">
        <v>48</v>
      </c>
      <c r="AE2191" s="5"/>
      <c r="AF2191" s="5"/>
      <c r="AG2191" s="5"/>
      <c r="AH2191" s="5" t="s">
        <v>54</v>
      </c>
      <c r="AI2191" s="5"/>
      <c r="AJ2191" s="5" t="s">
        <v>93</v>
      </c>
      <c r="AK2191" s="5" t="s">
        <v>9523</v>
      </c>
      <c r="AL2191" s="5"/>
      <c r="AM2191" s="5"/>
      <c r="AN2191" s="5"/>
      <c r="AO2191" s="5" t="s">
        <v>50</v>
      </c>
      <c r="AP2191" t="s">
        <v>50</v>
      </c>
    </row>
    <row r="2192" spans="1:42" x14ac:dyDescent="0.35">
      <c r="A2192" s="5" t="s">
        <v>9527</v>
      </c>
      <c r="B2192" s="5" t="s">
        <v>9528</v>
      </c>
      <c r="C2192" s="5" t="s">
        <v>35</v>
      </c>
      <c r="D2192" s="5" t="s">
        <v>672</v>
      </c>
      <c r="E2192" s="5" t="s">
        <v>9424</v>
      </c>
      <c r="F2192" s="5" t="s">
        <v>1077</v>
      </c>
      <c r="G2192" s="5" t="s">
        <v>39</v>
      </c>
      <c r="H2192" s="5" t="s">
        <v>93</v>
      </c>
      <c r="I2192" s="5" t="s">
        <v>676</v>
      </c>
      <c r="J2192" s="5" t="s">
        <v>94</v>
      </c>
      <c r="K2192" s="5" t="s">
        <v>677</v>
      </c>
      <c r="L2192" s="5" t="s">
        <v>2006</v>
      </c>
      <c r="M2192" s="5" t="s">
        <v>9529</v>
      </c>
      <c r="N2192" s="5" t="s">
        <v>9530</v>
      </c>
      <c r="O2192" s="5" t="s">
        <v>264</v>
      </c>
      <c r="P2192" s="5"/>
      <c r="Q2192" s="5"/>
      <c r="R2192" s="5"/>
      <c r="S2192" s="5"/>
      <c r="T2192" s="5" t="s">
        <v>682</v>
      </c>
      <c r="U2192" s="5">
        <v>2</v>
      </c>
      <c r="V2192" s="5" t="s">
        <v>47</v>
      </c>
      <c r="W2192" s="5" t="s">
        <v>48</v>
      </c>
      <c r="X2192" s="5">
        <v>2</v>
      </c>
      <c r="Y2192" s="5"/>
      <c r="Z2192" s="5">
        <v>12</v>
      </c>
      <c r="AA2192" s="5" t="s">
        <v>683</v>
      </c>
      <c r="AB2192" s="5" t="s">
        <v>50</v>
      </c>
      <c r="AC2192" s="5">
        <v>0.01</v>
      </c>
      <c r="AD2192" s="5" t="s">
        <v>48</v>
      </c>
      <c r="AE2192" s="5"/>
      <c r="AF2192" s="5"/>
      <c r="AG2192" s="5"/>
      <c r="AH2192" s="5" t="s">
        <v>54</v>
      </c>
      <c r="AI2192" s="5"/>
      <c r="AJ2192" s="5" t="s">
        <v>93</v>
      </c>
      <c r="AK2192" s="5" t="s">
        <v>9527</v>
      </c>
      <c r="AL2192" s="5"/>
      <c r="AM2192" s="5"/>
      <c r="AN2192" s="5"/>
      <c r="AO2192" s="5" t="s">
        <v>50</v>
      </c>
      <c r="AP2192" t="s">
        <v>50</v>
      </c>
    </row>
    <row r="2193" spans="1:42" x14ac:dyDescent="0.35">
      <c r="A2193" s="5" t="s">
        <v>9531</v>
      </c>
      <c r="B2193" s="5" t="s">
        <v>9532</v>
      </c>
      <c r="C2193" s="5" t="s">
        <v>35</v>
      </c>
      <c r="D2193" s="5" t="s">
        <v>672</v>
      </c>
      <c r="E2193" s="5" t="s">
        <v>9424</v>
      </c>
      <c r="F2193" s="5" t="s">
        <v>1077</v>
      </c>
      <c r="G2193" s="5" t="s">
        <v>39</v>
      </c>
      <c r="H2193" s="5" t="s">
        <v>93</v>
      </c>
      <c r="I2193" s="5" t="s">
        <v>676</v>
      </c>
      <c r="J2193" s="5" t="s">
        <v>94</v>
      </c>
      <c r="K2193" s="5" t="s">
        <v>677</v>
      </c>
      <c r="L2193" s="5" t="s">
        <v>2006</v>
      </c>
      <c r="M2193" s="5" t="s">
        <v>9533</v>
      </c>
      <c r="N2193" s="5" t="s">
        <v>9534</v>
      </c>
      <c r="O2193" s="5" t="s">
        <v>264</v>
      </c>
      <c r="P2193" s="5"/>
      <c r="Q2193" s="5"/>
      <c r="R2193" s="5"/>
      <c r="S2193" s="5"/>
      <c r="T2193" s="5" t="s">
        <v>682</v>
      </c>
      <c r="U2193" s="5">
        <v>2</v>
      </c>
      <c r="V2193" s="5" t="s">
        <v>47</v>
      </c>
      <c r="W2193" s="5" t="s">
        <v>48</v>
      </c>
      <c r="X2193" s="5">
        <v>2</v>
      </c>
      <c r="Y2193" s="5"/>
      <c r="Z2193" s="5">
        <v>12</v>
      </c>
      <c r="AA2193" s="5" t="s">
        <v>683</v>
      </c>
      <c r="AB2193" s="5" t="s">
        <v>50</v>
      </c>
      <c r="AC2193" s="5">
        <v>0.01</v>
      </c>
      <c r="AD2193" s="5" t="s">
        <v>48</v>
      </c>
      <c r="AE2193" s="5"/>
      <c r="AF2193" s="5"/>
      <c r="AG2193" s="5"/>
      <c r="AH2193" s="5" t="s">
        <v>54</v>
      </c>
      <c r="AI2193" s="5"/>
      <c r="AJ2193" s="5" t="s">
        <v>93</v>
      </c>
      <c r="AK2193" s="5" t="s">
        <v>9531</v>
      </c>
      <c r="AL2193" s="5"/>
      <c r="AM2193" s="5"/>
      <c r="AN2193" s="5"/>
      <c r="AO2193" s="5" t="s">
        <v>50</v>
      </c>
      <c r="AP2193" t="s">
        <v>50</v>
      </c>
    </row>
    <row r="2194" spans="1:42" x14ac:dyDescent="0.35">
      <c r="A2194" s="5" t="s">
        <v>9535</v>
      </c>
      <c r="B2194" s="5" t="s">
        <v>9536</v>
      </c>
      <c r="C2194" s="5" t="s">
        <v>35</v>
      </c>
      <c r="D2194" s="5" t="s">
        <v>672</v>
      </c>
      <c r="E2194" s="5" t="s">
        <v>9424</v>
      </c>
      <c r="F2194" s="5" t="s">
        <v>1077</v>
      </c>
      <c r="G2194" s="5" t="s">
        <v>39</v>
      </c>
      <c r="H2194" s="5" t="s">
        <v>93</v>
      </c>
      <c r="I2194" s="5" t="s">
        <v>676</v>
      </c>
      <c r="J2194" s="5" t="s">
        <v>94</v>
      </c>
      <c r="K2194" s="5" t="s">
        <v>677</v>
      </c>
      <c r="L2194" s="5" t="s">
        <v>2006</v>
      </c>
      <c r="M2194" s="5" t="s">
        <v>9537</v>
      </c>
      <c r="N2194" s="5" t="s">
        <v>9538</v>
      </c>
      <c r="O2194" s="5" t="s">
        <v>264</v>
      </c>
      <c r="P2194" s="5"/>
      <c r="Q2194" s="5"/>
      <c r="R2194" s="5"/>
      <c r="S2194" s="5"/>
      <c r="T2194" s="5" t="s">
        <v>682</v>
      </c>
      <c r="U2194" s="5">
        <v>2</v>
      </c>
      <c r="V2194" s="5" t="s">
        <v>47</v>
      </c>
      <c r="W2194" s="5" t="s">
        <v>48</v>
      </c>
      <c r="X2194" s="5">
        <v>2</v>
      </c>
      <c r="Y2194" s="5"/>
      <c r="Z2194" s="5">
        <v>12</v>
      </c>
      <c r="AA2194" s="5" t="s">
        <v>683</v>
      </c>
      <c r="AB2194" s="5" t="s">
        <v>50</v>
      </c>
      <c r="AC2194" s="5">
        <v>0.01</v>
      </c>
      <c r="AD2194" s="5" t="s">
        <v>48</v>
      </c>
      <c r="AE2194" s="5"/>
      <c r="AF2194" s="5"/>
      <c r="AG2194" s="5"/>
      <c r="AH2194" s="5" t="s">
        <v>54</v>
      </c>
      <c r="AI2194" s="5"/>
      <c r="AJ2194" s="5" t="s">
        <v>93</v>
      </c>
      <c r="AK2194" s="5" t="s">
        <v>9535</v>
      </c>
      <c r="AL2194" s="5"/>
      <c r="AM2194" s="5"/>
      <c r="AN2194" s="5"/>
      <c r="AO2194" s="5" t="s">
        <v>50</v>
      </c>
      <c r="AP2194" t="s">
        <v>50</v>
      </c>
    </row>
    <row r="2195" spans="1:42" x14ac:dyDescent="0.35">
      <c r="A2195" s="5" t="s">
        <v>9539</v>
      </c>
      <c r="B2195" s="5" t="s">
        <v>9540</v>
      </c>
      <c r="C2195" s="5" t="s">
        <v>35</v>
      </c>
      <c r="D2195" s="5" t="s">
        <v>672</v>
      </c>
      <c r="E2195" s="5" t="s">
        <v>9424</v>
      </c>
      <c r="F2195" s="5" t="s">
        <v>1077</v>
      </c>
      <c r="G2195" s="5" t="s">
        <v>39</v>
      </c>
      <c r="H2195" s="5" t="s">
        <v>93</v>
      </c>
      <c r="I2195" s="5" t="s">
        <v>676</v>
      </c>
      <c r="J2195" s="5" t="s">
        <v>94</v>
      </c>
      <c r="K2195" s="5" t="s">
        <v>677</v>
      </c>
      <c r="L2195" s="5" t="s">
        <v>2006</v>
      </c>
      <c r="M2195" s="5" t="s">
        <v>9541</v>
      </c>
      <c r="N2195" s="5" t="s">
        <v>9542</v>
      </c>
      <c r="O2195" s="5" t="s">
        <v>264</v>
      </c>
      <c r="P2195" s="5"/>
      <c r="Q2195" s="5"/>
      <c r="R2195" s="5"/>
      <c r="S2195" s="5"/>
      <c r="T2195" s="5" t="s">
        <v>682</v>
      </c>
      <c r="U2195" s="5">
        <v>2</v>
      </c>
      <c r="V2195" s="5" t="s">
        <v>47</v>
      </c>
      <c r="W2195" s="5" t="s">
        <v>48</v>
      </c>
      <c r="X2195" s="5">
        <v>2</v>
      </c>
      <c r="Y2195" s="5"/>
      <c r="Z2195" s="5">
        <v>12</v>
      </c>
      <c r="AA2195" s="5" t="s">
        <v>683</v>
      </c>
      <c r="AB2195" s="5" t="s">
        <v>50</v>
      </c>
      <c r="AC2195" s="5">
        <v>0.01</v>
      </c>
      <c r="AD2195" s="5" t="s">
        <v>48</v>
      </c>
      <c r="AE2195" s="5"/>
      <c r="AF2195" s="5"/>
      <c r="AG2195" s="5"/>
      <c r="AH2195" s="5" t="s">
        <v>54</v>
      </c>
      <c r="AI2195" s="5"/>
      <c r="AJ2195" s="5" t="s">
        <v>93</v>
      </c>
      <c r="AK2195" s="5" t="s">
        <v>9539</v>
      </c>
      <c r="AL2195" s="5"/>
      <c r="AM2195" s="5"/>
      <c r="AN2195" s="5"/>
      <c r="AO2195" s="5" t="s">
        <v>50</v>
      </c>
      <c r="AP2195" t="s">
        <v>50</v>
      </c>
    </row>
    <row r="2196" spans="1:42" x14ac:dyDescent="0.35">
      <c r="A2196" s="5" t="s">
        <v>9543</v>
      </c>
      <c r="B2196" s="5" t="s">
        <v>9544</v>
      </c>
      <c r="C2196" s="5" t="s">
        <v>35</v>
      </c>
      <c r="D2196" s="5" t="s">
        <v>672</v>
      </c>
      <c r="E2196" s="5" t="s">
        <v>9424</v>
      </c>
      <c r="F2196" s="5" t="s">
        <v>1077</v>
      </c>
      <c r="G2196" s="5" t="s">
        <v>39</v>
      </c>
      <c r="H2196" s="5" t="s">
        <v>93</v>
      </c>
      <c r="I2196" s="5" t="s">
        <v>676</v>
      </c>
      <c r="J2196" s="5" t="s">
        <v>94</v>
      </c>
      <c r="K2196" s="5" t="s">
        <v>677</v>
      </c>
      <c r="L2196" s="5" t="s">
        <v>2006</v>
      </c>
      <c r="M2196" s="5" t="s">
        <v>9545</v>
      </c>
      <c r="N2196" s="5" t="s">
        <v>9546</v>
      </c>
      <c r="O2196" s="5" t="s">
        <v>264</v>
      </c>
      <c r="P2196" s="5"/>
      <c r="Q2196" s="5"/>
      <c r="R2196" s="5"/>
      <c r="S2196" s="5"/>
      <c r="T2196" s="5" t="s">
        <v>682</v>
      </c>
      <c r="U2196" s="5">
        <v>2</v>
      </c>
      <c r="V2196" s="5" t="s">
        <v>47</v>
      </c>
      <c r="W2196" s="5" t="s">
        <v>48</v>
      </c>
      <c r="X2196" s="5">
        <v>2</v>
      </c>
      <c r="Y2196" s="5"/>
      <c r="Z2196" s="5">
        <v>12</v>
      </c>
      <c r="AA2196" s="5" t="s">
        <v>683</v>
      </c>
      <c r="AB2196" s="5" t="s">
        <v>50</v>
      </c>
      <c r="AC2196" s="5">
        <v>0.01</v>
      </c>
      <c r="AD2196" s="5" t="s">
        <v>48</v>
      </c>
      <c r="AE2196" s="5"/>
      <c r="AF2196" s="5"/>
      <c r="AG2196" s="5"/>
      <c r="AH2196" s="5" t="s">
        <v>54</v>
      </c>
      <c r="AI2196" s="5"/>
      <c r="AJ2196" s="5" t="s">
        <v>93</v>
      </c>
      <c r="AK2196" s="5" t="s">
        <v>9543</v>
      </c>
      <c r="AL2196" s="5"/>
      <c r="AM2196" s="5"/>
      <c r="AN2196" s="5"/>
      <c r="AO2196" s="5" t="s">
        <v>50</v>
      </c>
      <c r="AP2196" t="s">
        <v>50</v>
      </c>
    </row>
    <row r="2197" spans="1:42" x14ac:dyDescent="0.35">
      <c r="A2197" s="5" t="s">
        <v>9547</v>
      </c>
      <c r="B2197" s="5" t="s">
        <v>9548</v>
      </c>
      <c r="C2197" s="5" t="s">
        <v>35</v>
      </c>
      <c r="D2197" s="5" t="s">
        <v>672</v>
      </c>
      <c r="E2197" s="5" t="s">
        <v>9424</v>
      </c>
      <c r="F2197" s="5" t="s">
        <v>1077</v>
      </c>
      <c r="G2197" s="5" t="s">
        <v>39</v>
      </c>
      <c r="H2197" s="5" t="s">
        <v>93</v>
      </c>
      <c r="I2197" s="5" t="s">
        <v>676</v>
      </c>
      <c r="J2197" s="5" t="s">
        <v>94</v>
      </c>
      <c r="K2197" s="5" t="s">
        <v>677</v>
      </c>
      <c r="L2197" s="5" t="s">
        <v>2006</v>
      </c>
      <c r="M2197" s="5" t="s">
        <v>9549</v>
      </c>
      <c r="N2197" s="5" t="s">
        <v>9550</v>
      </c>
      <c r="O2197" s="5" t="s">
        <v>264</v>
      </c>
      <c r="P2197" s="5"/>
      <c r="Q2197" s="5"/>
      <c r="R2197" s="5"/>
      <c r="S2197" s="5"/>
      <c r="T2197" s="5" t="s">
        <v>682</v>
      </c>
      <c r="U2197" s="5">
        <v>2</v>
      </c>
      <c r="V2197" s="5" t="s">
        <v>47</v>
      </c>
      <c r="W2197" s="5" t="s">
        <v>48</v>
      </c>
      <c r="X2197" s="5">
        <v>2</v>
      </c>
      <c r="Y2197" s="5"/>
      <c r="Z2197" s="5">
        <v>12</v>
      </c>
      <c r="AA2197" s="5" t="s">
        <v>683</v>
      </c>
      <c r="AB2197" s="5" t="s">
        <v>50</v>
      </c>
      <c r="AC2197" s="5">
        <v>0.01</v>
      </c>
      <c r="AD2197" s="5" t="s">
        <v>48</v>
      </c>
      <c r="AE2197" s="5"/>
      <c r="AF2197" s="5"/>
      <c r="AG2197" s="5"/>
      <c r="AH2197" s="5" t="s">
        <v>54</v>
      </c>
      <c r="AI2197" s="5"/>
      <c r="AJ2197" s="5" t="s">
        <v>93</v>
      </c>
      <c r="AK2197" s="5" t="s">
        <v>9547</v>
      </c>
      <c r="AL2197" s="5"/>
      <c r="AM2197" s="5"/>
      <c r="AN2197" s="5"/>
      <c r="AO2197" s="5" t="s">
        <v>50</v>
      </c>
      <c r="AP2197" t="s">
        <v>50</v>
      </c>
    </row>
    <row r="2198" spans="1:42" x14ac:dyDescent="0.35">
      <c r="A2198" s="5" t="s">
        <v>9551</v>
      </c>
      <c r="B2198" s="5" t="s">
        <v>9552</v>
      </c>
      <c r="C2198" s="5" t="s">
        <v>35</v>
      </c>
      <c r="D2198" s="5" t="s">
        <v>672</v>
      </c>
      <c r="E2198" s="5" t="s">
        <v>9424</v>
      </c>
      <c r="F2198" s="5" t="s">
        <v>1077</v>
      </c>
      <c r="G2198" s="5" t="s">
        <v>39</v>
      </c>
      <c r="H2198" s="5" t="s">
        <v>93</v>
      </c>
      <c r="I2198" s="5" t="s">
        <v>676</v>
      </c>
      <c r="J2198" s="5" t="s">
        <v>94</v>
      </c>
      <c r="K2198" s="5" t="s">
        <v>677</v>
      </c>
      <c r="L2198" s="5" t="s">
        <v>2006</v>
      </c>
      <c r="M2198" s="5" t="s">
        <v>9553</v>
      </c>
      <c r="N2198" s="5" t="s">
        <v>9554</v>
      </c>
      <c r="O2198" s="5" t="s">
        <v>264</v>
      </c>
      <c r="P2198" s="5"/>
      <c r="Q2198" s="5"/>
      <c r="R2198" s="5"/>
      <c r="S2198" s="5"/>
      <c r="T2198" s="5" t="s">
        <v>682</v>
      </c>
      <c r="U2198" s="5">
        <v>2</v>
      </c>
      <c r="V2198" s="5" t="s">
        <v>47</v>
      </c>
      <c r="W2198" s="5" t="s">
        <v>48</v>
      </c>
      <c r="X2198" s="5">
        <v>2</v>
      </c>
      <c r="Y2198" s="5"/>
      <c r="Z2198" s="5">
        <v>12</v>
      </c>
      <c r="AA2198" s="5" t="s">
        <v>683</v>
      </c>
      <c r="AB2198" s="5" t="s">
        <v>50</v>
      </c>
      <c r="AC2198" s="5">
        <v>0.01</v>
      </c>
      <c r="AD2198" s="5" t="s">
        <v>48</v>
      </c>
      <c r="AE2198" s="5"/>
      <c r="AF2198" s="5"/>
      <c r="AG2198" s="5"/>
      <c r="AH2198" s="5" t="s">
        <v>54</v>
      </c>
      <c r="AI2198" s="5"/>
      <c r="AJ2198" s="5" t="s">
        <v>93</v>
      </c>
      <c r="AK2198" s="5" t="s">
        <v>9551</v>
      </c>
      <c r="AL2198" s="5"/>
      <c r="AM2198" s="5"/>
      <c r="AN2198" s="5"/>
      <c r="AO2198" s="5" t="s">
        <v>50</v>
      </c>
      <c r="AP2198" t="s">
        <v>50</v>
      </c>
    </row>
    <row r="2199" spans="1:42" x14ac:dyDescent="0.35">
      <c r="A2199" s="5" t="s">
        <v>9555</v>
      </c>
      <c r="B2199" s="5" t="s">
        <v>9556</v>
      </c>
      <c r="C2199" s="5" t="s">
        <v>35</v>
      </c>
      <c r="D2199" s="5" t="s">
        <v>672</v>
      </c>
      <c r="E2199" s="5" t="s">
        <v>9424</v>
      </c>
      <c r="F2199" s="5" t="s">
        <v>1077</v>
      </c>
      <c r="G2199" s="5" t="s">
        <v>39</v>
      </c>
      <c r="H2199" s="5" t="s">
        <v>93</v>
      </c>
      <c r="I2199" s="5" t="s">
        <v>676</v>
      </c>
      <c r="J2199" s="5" t="s">
        <v>94</v>
      </c>
      <c r="K2199" s="5" t="s">
        <v>677</v>
      </c>
      <c r="L2199" s="5" t="s">
        <v>2006</v>
      </c>
      <c r="M2199" s="5" t="s">
        <v>9557</v>
      </c>
      <c r="N2199" s="5" t="s">
        <v>9558</v>
      </c>
      <c r="O2199" s="5" t="s">
        <v>264</v>
      </c>
      <c r="P2199" s="5"/>
      <c r="Q2199" s="5"/>
      <c r="R2199" s="5"/>
      <c r="S2199" s="5"/>
      <c r="T2199" s="5" t="s">
        <v>682</v>
      </c>
      <c r="U2199" s="5">
        <v>2</v>
      </c>
      <c r="V2199" s="5" t="s">
        <v>47</v>
      </c>
      <c r="W2199" s="5" t="s">
        <v>48</v>
      </c>
      <c r="X2199" s="5">
        <v>2</v>
      </c>
      <c r="Y2199" s="5"/>
      <c r="Z2199" s="5">
        <v>12</v>
      </c>
      <c r="AA2199" s="5" t="s">
        <v>683</v>
      </c>
      <c r="AB2199" s="5" t="s">
        <v>50</v>
      </c>
      <c r="AC2199" s="5">
        <v>0.01</v>
      </c>
      <c r="AD2199" s="5" t="s">
        <v>48</v>
      </c>
      <c r="AE2199" s="5"/>
      <c r="AF2199" s="5"/>
      <c r="AG2199" s="5"/>
      <c r="AH2199" s="5" t="s">
        <v>54</v>
      </c>
      <c r="AI2199" s="5"/>
      <c r="AJ2199" s="5" t="s">
        <v>93</v>
      </c>
      <c r="AK2199" s="5" t="s">
        <v>9555</v>
      </c>
      <c r="AL2199" s="5"/>
      <c r="AM2199" s="5"/>
      <c r="AN2199" s="5"/>
      <c r="AO2199" s="5" t="s">
        <v>50</v>
      </c>
      <c r="AP2199" t="s">
        <v>50</v>
      </c>
    </row>
    <row r="2200" spans="1:42" x14ac:dyDescent="0.35">
      <c r="A2200" s="5" t="s">
        <v>9559</v>
      </c>
      <c r="B2200" s="5" t="s">
        <v>9560</v>
      </c>
      <c r="C2200" s="5" t="s">
        <v>35</v>
      </c>
      <c r="D2200" s="5" t="s">
        <v>672</v>
      </c>
      <c r="E2200" s="5" t="s">
        <v>9424</v>
      </c>
      <c r="F2200" s="5" t="s">
        <v>697</v>
      </c>
      <c r="G2200" s="5" t="s">
        <v>39</v>
      </c>
      <c r="H2200" s="5" t="s">
        <v>93</v>
      </c>
      <c r="I2200" s="5" t="s">
        <v>676</v>
      </c>
      <c r="J2200" s="5" t="s">
        <v>94</v>
      </c>
      <c r="K2200" s="5" t="s">
        <v>677</v>
      </c>
      <c r="L2200" s="5" t="s">
        <v>2179</v>
      </c>
      <c r="M2200" s="5" t="s">
        <v>9561</v>
      </c>
      <c r="N2200" s="5" t="s">
        <v>9562</v>
      </c>
      <c r="O2200" s="5" t="s">
        <v>264</v>
      </c>
      <c r="P2200" s="5"/>
      <c r="Q2200" s="5"/>
      <c r="R2200" s="5"/>
      <c r="S2200" s="5"/>
      <c r="T2200" s="5" t="s">
        <v>682</v>
      </c>
      <c r="U2200" s="5">
        <v>2</v>
      </c>
      <c r="V2200" s="5" t="s">
        <v>47</v>
      </c>
      <c r="W2200" s="5" t="s">
        <v>48</v>
      </c>
      <c r="X2200" s="5">
        <v>2</v>
      </c>
      <c r="Y2200" s="5"/>
      <c r="Z2200" s="5">
        <v>12</v>
      </c>
      <c r="AA2200" s="5" t="s">
        <v>683</v>
      </c>
      <c r="AB2200" s="5" t="s">
        <v>50</v>
      </c>
      <c r="AC2200" s="5">
        <v>0.01</v>
      </c>
      <c r="AD2200" s="5" t="s">
        <v>48</v>
      </c>
      <c r="AE2200" s="5"/>
      <c r="AF2200" s="5"/>
      <c r="AG2200" s="5"/>
      <c r="AH2200" s="5" t="s">
        <v>54</v>
      </c>
      <c r="AI2200" s="5"/>
      <c r="AJ2200" s="5" t="s">
        <v>93</v>
      </c>
      <c r="AK2200" s="5" t="s">
        <v>9559</v>
      </c>
      <c r="AL2200" s="5"/>
      <c r="AM2200" s="5"/>
      <c r="AN2200" s="5"/>
      <c r="AO2200" s="5" t="s">
        <v>50</v>
      </c>
      <c r="AP2200" t="s">
        <v>50</v>
      </c>
    </row>
    <row r="2201" spans="1:42" x14ac:dyDescent="0.35">
      <c r="A2201" s="5" t="s">
        <v>9563</v>
      </c>
      <c r="B2201" s="5" t="s">
        <v>9564</v>
      </c>
      <c r="C2201" s="5" t="s">
        <v>35</v>
      </c>
      <c r="D2201" s="5" t="s">
        <v>672</v>
      </c>
      <c r="E2201" s="5" t="s">
        <v>9424</v>
      </c>
      <c r="F2201" s="5" t="s">
        <v>697</v>
      </c>
      <c r="G2201" s="5" t="s">
        <v>39</v>
      </c>
      <c r="H2201" s="5" t="s">
        <v>93</v>
      </c>
      <c r="I2201" s="5" t="s">
        <v>676</v>
      </c>
      <c r="J2201" s="5" t="s">
        <v>94</v>
      </c>
      <c r="K2201" s="5" t="s">
        <v>677</v>
      </c>
      <c r="L2201" s="5" t="s">
        <v>2179</v>
      </c>
      <c r="M2201" s="5" t="s">
        <v>9565</v>
      </c>
      <c r="N2201" s="5" t="s">
        <v>9566</v>
      </c>
      <c r="O2201" s="5" t="s">
        <v>264</v>
      </c>
      <c r="P2201" s="5"/>
      <c r="Q2201" s="5"/>
      <c r="R2201" s="5"/>
      <c r="S2201" s="5"/>
      <c r="T2201" s="5" t="s">
        <v>682</v>
      </c>
      <c r="U2201" s="5">
        <v>2</v>
      </c>
      <c r="V2201" s="5" t="s">
        <v>47</v>
      </c>
      <c r="W2201" s="5" t="s">
        <v>48</v>
      </c>
      <c r="X2201" s="5">
        <v>2</v>
      </c>
      <c r="Y2201" s="5"/>
      <c r="Z2201" s="5">
        <v>12</v>
      </c>
      <c r="AA2201" s="5" t="s">
        <v>683</v>
      </c>
      <c r="AB2201" s="5" t="s">
        <v>50</v>
      </c>
      <c r="AC2201" s="5">
        <v>0.01</v>
      </c>
      <c r="AD2201" s="5" t="s">
        <v>48</v>
      </c>
      <c r="AE2201" s="5"/>
      <c r="AF2201" s="5"/>
      <c r="AG2201" s="5"/>
      <c r="AH2201" s="5" t="s">
        <v>54</v>
      </c>
      <c r="AI2201" s="5"/>
      <c r="AJ2201" s="5" t="s">
        <v>93</v>
      </c>
      <c r="AK2201" s="5" t="s">
        <v>9563</v>
      </c>
      <c r="AL2201" s="5"/>
      <c r="AM2201" s="5"/>
      <c r="AN2201" s="5"/>
      <c r="AO2201" s="5" t="s">
        <v>50</v>
      </c>
      <c r="AP2201" t="s">
        <v>50</v>
      </c>
    </row>
    <row r="2202" spans="1:42" x14ac:dyDescent="0.35">
      <c r="A2202" s="5" t="s">
        <v>9567</v>
      </c>
      <c r="B2202" s="5" t="s">
        <v>9568</v>
      </c>
      <c r="C2202" s="5" t="s">
        <v>35</v>
      </c>
      <c r="D2202" s="5" t="s">
        <v>672</v>
      </c>
      <c r="E2202" s="5" t="s">
        <v>9424</v>
      </c>
      <c r="F2202" s="5" t="s">
        <v>697</v>
      </c>
      <c r="G2202" s="5" t="s">
        <v>39</v>
      </c>
      <c r="H2202" s="5" t="s">
        <v>93</v>
      </c>
      <c r="I2202" s="5" t="s">
        <v>676</v>
      </c>
      <c r="J2202" s="5" t="s">
        <v>94</v>
      </c>
      <c r="K2202" s="5" t="s">
        <v>677</v>
      </c>
      <c r="L2202" s="5" t="s">
        <v>2179</v>
      </c>
      <c r="M2202" s="5" t="s">
        <v>9569</v>
      </c>
      <c r="N2202" s="5" t="s">
        <v>9570</v>
      </c>
      <c r="O2202" s="5" t="s">
        <v>264</v>
      </c>
      <c r="P2202" s="5"/>
      <c r="Q2202" s="5"/>
      <c r="R2202" s="5"/>
      <c r="S2202" s="5"/>
      <c r="T2202" s="5" t="s">
        <v>682</v>
      </c>
      <c r="U2202" s="5">
        <v>2</v>
      </c>
      <c r="V2202" s="5" t="s">
        <v>47</v>
      </c>
      <c r="W2202" s="5" t="s">
        <v>48</v>
      </c>
      <c r="X2202" s="5">
        <v>2</v>
      </c>
      <c r="Y2202" s="5"/>
      <c r="Z2202" s="5">
        <v>12</v>
      </c>
      <c r="AA2202" s="5" t="s">
        <v>683</v>
      </c>
      <c r="AB2202" s="5" t="s">
        <v>50</v>
      </c>
      <c r="AC2202" s="5">
        <v>0.01</v>
      </c>
      <c r="AD2202" s="5" t="s">
        <v>48</v>
      </c>
      <c r="AE2202" s="5"/>
      <c r="AF2202" s="5"/>
      <c r="AG2202" s="5"/>
      <c r="AH2202" s="5" t="s">
        <v>54</v>
      </c>
      <c r="AI2202" s="5"/>
      <c r="AJ2202" s="5" t="s">
        <v>93</v>
      </c>
      <c r="AK2202" s="5" t="s">
        <v>9567</v>
      </c>
      <c r="AL2202" s="5"/>
      <c r="AM2202" s="5"/>
      <c r="AN2202" s="5"/>
      <c r="AO2202" s="5" t="s">
        <v>50</v>
      </c>
      <c r="AP2202" t="s">
        <v>50</v>
      </c>
    </row>
    <row r="2203" spans="1:42" x14ac:dyDescent="0.35">
      <c r="A2203" s="5" t="s">
        <v>9571</v>
      </c>
      <c r="B2203" s="5" t="s">
        <v>9572</v>
      </c>
      <c r="C2203" s="5" t="s">
        <v>35</v>
      </c>
      <c r="D2203" s="5" t="s">
        <v>672</v>
      </c>
      <c r="E2203" s="5" t="s">
        <v>9424</v>
      </c>
      <c r="F2203" s="5" t="s">
        <v>697</v>
      </c>
      <c r="G2203" s="5" t="s">
        <v>39</v>
      </c>
      <c r="H2203" s="5" t="s">
        <v>93</v>
      </c>
      <c r="I2203" s="5" t="s">
        <v>676</v>
      </c>
      <c r="J2203" s="5" t="s">
        <v>94</v>
      </c>
      <c r="K2203" s="5" t="s">
        <v>677</v>
      </c>
      <c r="L2203" s="5" t="s">
        <v>2179</v>
      </c>
      <c r="M2203" s="5" t="s">
        <v>9573</v>
      </c>
      <c r="N2203" s="5" t="s">
        <v>9574</v>
      </c>
      <c r="O2203" s="5" t="s">
        <v>264</v>
      </c>
      <c r="P2203" s="5"/>
      <c r="Q2203" s="5"/>
      <c r="R2203" s="5"/>
      <c r="S2203" s="5"/>
      <c r="T2203" s="5" t="s">
        <v>682</v>
      </c>
      <c r="U2203" s="5">
        <v>2</v>
      </c>
      <c r="V2203" s="5" t="s">
        <v>47</v>
      </c>
      <c r="W2203" s="5" t="s">
        <v>48</v>
      </c>
      <c r="X2203" s="5">
        <v>2</v>
      </c>
      <c r="Y2203" s="5"/>
      <c r="Z2203" s="5">
        <v>12</v>
      </c>
      <c r="AA2203" s="5" t="s">
        <v>683</v>
      </c>
      <c r="AB2203" s="5" t="s">
        <v>50</v>
      </c>
      <c r="AC2203" s="5">
        <v>0.01</v>
      </c>
      <c r="AD2203" s="5" t="s">
        <v>48</v>
      </c>
      <c r="AE2203" s="5"/>
      <c r="AF2203" s="5"/>
      <c r="AG2203" s="5"/>
      <c r="AH2203" s="5" t="s">
        <v>54</v>
      </c>
      <c r="AI2203" s="5"/>
      <c r="AJ2203" s="5" t="s">
        <v>93</v>
      </c>
      <c r="AK2203" s="5" t="s">
        <v>9571</v>
      </c>
      <c r="AL2203" s="5"/>
      <c r="AM2203" s="5"/>
      <c r="AN2203" s="5"/>
      <c r="AO2203" s="5" t="s">
        <v>50</v>
      </c>
      <c r="AP2203" t="s">
        <v>50</v>
      </c>
    </row>
    <row r="2204" spans="1:42" x14ac:dyDescent="0.35">
      <c r="A2204" s="5" t="s">
        <v>9575</v>
      </c>
      <c r="B2204" s="5" t="s">
        <v>9576</v>
      </c>
      <c r="C2204" s="5" t="s">
        <v>35</v>
      </c>
      <c r="D2204" s="5" t="s">
        <v>672</v>
      </c>
      <c r="E2204" s="5" t="s">
        <v>9424</v>
      </c>
      <c r="F2204" s="5" t="s">
        <v>697</v>
      </c>
      <c r="G2204" s="5" t="s">
        <v>39</v>
      </c>
      <c r="H2204" s="5" t="s">
        <v>93</v>
      </c>
      <c r="I2204" s="5" t="s">
        <v>676</v>
      </c>
      <c r="J2204" s="5" t="s">
        <v>94</v>
      </c>
      <c r="K2204" s="5" t="s">
        <v>677</v>
      </c>
      <c r="L2204" s="5" t="s">
        <v>2179</v>
      </c>
      <c r="M2204" s="5" t="s">
        <v>9577</v>
      </c>
      <c r="N2204" s="5" t="s">
        <v>9578</v>
      </c>
      <c r="O2204" s="5" t="s">
        <v>264</v>
      </c>
      <c r="P2204" s="5"/>
      <c r="Q2204" s="5"/>
      <c r="R2204" s="5"/>
      <c r="S2204" s="5"/>
      <c r="T2204" s="5" t="s">
        <v>682</v>
      </c>
      <c r="U2204" s="5">
        <v>2</v>
      </c>
      <c r="V2204" s="5" t="s">
        <v>47</v>
      </c>
      <c r="W2204" s="5" t="s">
        <v>48</v>
      </c>
      <c r="X2204" s="5">
        <v>2</v>
      </c>
      <c r="Y2204" s="5"/>
      <c r="Z2204" s="5">
        <v>12</v>
      </c>
      <c r="AA2204" s="5" t="s">
        <v>683</v>
      </c>
      <c r="AB2204" s="5" t="s">
        <v>50</v>
      </c>
      <c r="AC2204" s="5">
        <v>0.01</v>
      </c>
      <c r="AD2204" s="5" t="s">
        <v>48</v>
      </c>
      <c r="AE2204" s="5"/>
      <c r="AF2204" s="5"/>
      <c r="AG2204" s="5"/>
      <c r="AH2204" s="5" t="s">
        <v>54</v>
      </c>
      <c r="AI2204" s="5"/>
      <c r="AJ2204" s="5" t="s">
        <v>93</v>
      </c>
      <c r="AK2204" s="5" t="s">
        <v>9575</v>
      </c>
      <c r="AL2204" s="5"/>
      <c r="AM2204" s="5"/>
      <c r="AN2204" s="5"/>
      <c r="AO2204" s="5" t="s">
        <v>50</v>
      </c>
      <c r="AP2204" t="s">
        <v>50</v>
      </c>
    </row>
    <row r="2205" spans="1:42" x14ac:dyDescent="0.35">
      <c r="A2205" s="5" t="s">
        <v>9579</v>
      </c>
      <c r="B2205" s="5" t="s">
        <v>9580</v>
      </c>
      <c r="C2205" s="5" t="s">
        <v>35</v>
      </c>
      <c r="D2205" s="5" t="s">
        <v>672</v>
      </c>
      <c r="E2205" s="5" t="s">
        <v>9424</v>
      </c>
      <c r="F2205" s="5" t="s">
        <v>1276</v>
      </c>
      <c r="G2205" s="5" t="s">
        <v>39</v>
      </c>
      <c r="H2205" s="5" t="s">
        <v>93</v>
      </c>
      <c r="I2205" s="5" t="s">
        <v>676</v>
      </c>
      <c r="J2205" s="5" t="s">
        <v>94</v>
      </c>
      <c r="K2205" s="5" t="s">
        <v>677</v>
      </c>
      <c r="L2205" s="5" t="s">
        <v>2006</v>
      </c>
      <c r="M2205" s="5" t="s">
        <v>9581</v>
      </c>
      <c r="N2205" s="5" t="s">
        <v>9582</v>
      </c>
      <c r="O2205" s="5" t="s">
        <v>264</v>
      </c>
      <c r="P2205" s="5"/>
      <c r="Q2205" s="5"/>
      <c r="R2205" s="5"/>
      <c r="S2205" s="5"/>
      <c r="T2205" s="5" t="s">
        <v>682</v>
      </c>
      <c r="U2205" s="5">
        <v>2</v>
      </c>
      <c r="V2205" s="5" t="s">
        <v>47</v>
      </c>
      <c r="W2205" s="5" t="s">
        <v>48</v>
      </c>
      <c r="X2205" s="5">
        <v>2</v>
      </c>
      <c r="Y2205" s="5"/>
      <c r="Z2205" s="5">
        <v>12</v>
      </c>
      <c r="AA2205" s="5" t="s">
        <v>683</v>
      </c>
      <c r="AB2205" s="5" t="s">
        <v>50</v>
      </c>
      <c r="AC2205" s="5">
        <v>0.01</v>
      </c>
      <c r="AD2205" s="5" t="s">
        <v>48</v>
      </c>
      <c r="AE2205" s="5"/>
      <c r="AF2205" s="5"/>
      <c r="AG2205" s="5"/>
      <c r="AH2205" s="5" t="s">
        <v>54</v>
      </c>
      <c r="AI2205" s="5"/>
      <c r="AJ2205" s="5" t="s">
        <v>93</v>
      </c>
      <c r="AK2205" s="5" t="s">
        <v>9579</v>
      </c>
      <c r="AL2205" s="5"/>
      <c r="AM2205" s="5"/>
      <c r="AN2205" s="5"/>
      <c r="AO2205" s="5" t="s">
        <v>50</v>
      </c>
      <c r="AP2205" t="s">
        <v>50</v>
      </c>
    </row>
    <row r="2206" spans="1:42" x14ac:dyDescent="0.35">
      <c r="A2206" s="5" t="s">
        <v>9583</v>
      </c>
      <c r="B2206" s="5" t="s">
        <v>9584</v>
      </c>
      <c r="C2206" s="5" t="s">
        <v>35</v>
      </c>
      <c r="D2206" s="5" t="s">
        <v>672</v>
      </c>
      <c r="E2206" s="5" t="s">
        <v>9424</v>
      </c>
      <c r="F2206" s="5" t="s">
        <v>1276</v>
      </c>
      <c r="G2206" s="5" t="s">
        <v>39</v>
      </c>
      <c r="H2206" s="5" t="s">
        <v>93</v>
      </c>
      <c r="I2206" s="5" t="s">
        <v>676</v>
      </c>
      <c r="J2206" s="5" t="s">
        <v>94</v>
      </c>
      <c r="K2206" s="5" t="s">
        <v>677</v>
      </c>
      <c r="L2206" s="5" t="s">
        <v>2006</v>
      </c>
      <c r="M2206" s="5" t="s">
        <v>9585</v>
      </c>
      <c r="N2206" s="5" t="s">
        <v>9586</v>
      </c>
      <c r="O2206" s="5" t="s">
        <v>264</v>
      </c>
      <c r="P2206" s="5"/>
      <c r="Q2206" s="5"/>
      <c r="R2206" s="5"/>
      <c r="S2206" s="5"/>
      <c r="T2206" s="5" t="s">
        <v>682</v>
      </c>
      <c r="U2206" s="5">
        <v>2</v>
      </c>
      <c r="V2206" s="5" t="s">
        <v>47</v>
      </c>
      <c r="W2206" s="5" t="s">
        <v>48</v>
      </c>
      <c r="X2206" s="5">
        <v>2</v>
      </c>
      <c r="Y2206" s="5"/>
      <c r="Z2206" s="5">
        <v>12</v>
      </c>
      <c r="AA2206" s="5" t="s">
        <v>683</v>
      </c>
      <c r="AB2206" s="5" t="s">
        <v>50</v>
      </c>
      <c r="AC2206" s="5">
        <v>0.01</v>
      </c>
      <c r="AD2206" s="5" t="s">
        <v>48</v>
      </c>
      <c r="AE2206" s="5"/>
      <c r="AF2206" s="5"/>
      <c r="AG2206" s="5"/>
      <c r="AH2206" s="5" t="s">
        <v>54</v>
      </c>
      <c r="AI2206" s="5"/>
      <c r="AJ2206" s="5" t="s">
        <v>93</v>
      </c>
      <c r="AK2206" s="5" t="s">
        <v>9583</v>
      </c>
      <c r="AL2206" s="5"/>
      <c r="AM2206" s="5"/>
      <c r="AN2206" s="5"/>
      <c r="AO2206" s="5" t="s">
        <v>50</v>
      </c>
      <c r="AP2206" t="s">
        <v>50</v>
      </c>
    </row>
    <row r="2207" spans="1:42" x14ac:dyDescent="0.35">
      <c r="A2207" s="5" t="s">
        <v>9587</v>
      </c>
      <c r="B2207" s="5" t="s">
        <v>9588</v>
      </c>
      <c r="C2207" s="5" t="s">
        <v>35</v>
      </c>
      <c r="D2207" s="5" t="s">
        <v>672</v>
      </c>
      <c r="E2207" s="5" t="s">
        <v>9424</v>
      </c>
      <c r="F2207" s="5" t="s">
        <v>1276</v>
      </c>
      <c r="G2207" s="5" t="s">
        <v>39</v>
      </c>
      <c r="H2207" s="5" t="s">
        <v>93</v>
      </c>
      <c r="I2207" s="5" t="s">
        <v>676</v>
      </c>
      <c r="J2207" s="5" t="s">
        <v>94</v>
      </c>
      <c r="K2207" s="5" t="s">
        <v>677</v>
      </c>
      <c r="L2207" s="5" t="s">
        <v>2006</v>
      </c>
      <c r="M2207" s="5" t="s">
        <v>9589</v>
      </c>
      <c r="N2207" s="5" t="s">
        <v>9590</v>
      </c>
      <c r="O2207" s="5" t="s">
        <v>264</v>
      </c>
      <c r="P2207" s="5"/>
      <c r="Q2207" s="5"/>
      <c r="R2207" s="5"/>
      <c r="S2207" s="5"/>
      <c r="T2207" s="5" t="s">
        <v>682</v>
      </c>
      <c r="U2207" s="5">
        <v>2</v>
      </c>
      <c r="V2207" s="5" t="s">
        <v>47</v>
      </c>
      <c r="W2207" s="5" t="s">
        <v>48</v>
      </c>
      <c r="X2207" s="5">
        <v>2</v>
      </c>
      <c r="Y2207" s="5"/>
      <c r="Z2207" s="5">
        <v>12</v>
      </c>
      <c r="AA2207" s="5" t="s">
        <v>683</v>
      </c>
      <c r="AB2207" s="5" t="s">
        <v>50</v>
      </c>
      <c r="AC2207" s="5">
        <v>0.01</v>
      </c>
      <c r="AD2207" s="5" t="s">
        <v>48</v>
      </c>
      <c r="AE2207" s="5"/>
      <c r="AF2207" s="5"/>
      <c r="AG2207" s="5"/>
      <c r="AH2207" s="5" t="s">
        <v>54</v>
      </c>
      <c r="AI2207" s="5"/>
      <c r="AJ2207" s="5" t="s">
        <v>93</v>
      </c>
      <c r="AK2207" s="5" t="s">
        <v>9587</v>
      </c>
      <c r="AL2207" s="5"/>
      <c r="AM2207" s="5"/>
      <c r="AN2207" s="5"/>
      <c r="AO2207" s="5" t="s">
        <v>50</v>
      </c>
      <c r="AP2207" t="s">
        <v>50</v>
      </c>
    </row>
    <row r="2208" spans="1:42" x14ac:dyDescent="0.35">
      <c r="A2208" s="5" t="s">
        <v>9591</v>
      </c>
      <c r="B2208" s="5" t="s">
        <v>9592</v>
      </c>
      <c r="C2208" s="5" t="s">
        <v>35</v>
      </c>
      <c r="D2208" s="5" t="s">
        <v>672</v>
      </c>
      <c r="E2208" s="5" t="s">
        <v>9424</v>
      </c>
      <c r="F2208" s="5" t="s">
        <v>1276</v>
      </c>
      <c r="G2208" s="5" t="s">
        <v>39</v>
      </c>
      <c r="H2208" s="5" t="s">
        <v>93</v>
      </c>
      <c r="I2208" s="5" t="s">
        <v>676</v>
      </c>
      <c r="J2208" s="5" t="s">
        <v>94</v>
      </c>
      <c r="K2208" s="5" t="s">
        <v>677</v>
      </c>
      <c r="L2208" s="5" t="s">
        <v>2006</v>
      </c>
      <c r="M2208" s="5" t="s">
        <v>9593</v>
      </c>
      <c r="N2208" s="5" t="s">
        <v>9594</v>
      </c>
      <c r="O2208" s="5" t="s">
        <v>264</v>
      </c>
      <c r="P2208" s="5"/>
      <c r="Q2208" s="5"/>
      <c r="R2208" s="5"/>
      <c r="S2208" s="5"/>
      <c r="T2208" s="5" t="s">
        <v>682</v>
      </c>
      <c r="U2208" s="5">
        <v>2</v>
      </c>
      <c r="V2208" s="5" t="s">
        <v>47</v>
      </c>
      <c r="W2208" s="5" t="s">
        <v>48</v>
      </c>
      <c r="X2208" s="5">
        <v>2</v>
      </c>
      <c r="Y2208" s="5"/>
      <c r="Z2208" s="5">
        <v>12</v>
      </c>
      <c r="AA2208" s="5" t="s">
        <v>683</v>
      </c>
      <c r="AB2208" s="5" t="s">
        <v>50</v>
      </c>
      <c r="AC2208" s="5">
        <v>0.01</v>
      </c>
      <c r="AD2208" s="5" t="s">
        <v>48</v>
      </c>
      <c r="AE2208" s="5"/>
      <c r="AF2208" s="5"/>
      <c r="AG2208" s="5"/>
      <c r="AH2208" s="5" t="s">
        <v>54</v>
      </c>
      <c r="AI2208" s="5"/>
      <c r="AJ2208" s="5" t="s">
        <v>93</v>
      </c>
      <c r="AK2208" s="5" t="s">
        <v>9591</v>
      </c>
      <c r="AL2208" s="5"/>
      <c r="AM2208" s="5"/>
      <c r="AN2208" s="5"/>
      <c r="AO2208" s="5" t="s">
        <v>50</v>
      </c>
      <c r="AP2208" t="s">
        <v>50</v>
      </c>
    </row>
    <row r="2209" spans="1:42" x14ac:dyDescent="0.35">
      <c r="A2209" s="5" t="s">
        <v>9595</v>
      </c>
      <c r="B2209" s="5" t="s">
        <v>9596</v>
      </c>
      <c r="C2209" s="5" t="s">
        <v>35</v>
      </c>
      <c r="D2209" s="5" t="s">
        <v>672</v>
      </c>
      <c r="E2209" s="5" t="s">
        <v>9424</v>
      </c>
      <c r="F2209" s="5" t="s">
        <v>1276</v>
      </c>
      <c r="G2209" s="5" t="s">
        <v>39</v>
      </c>
      <c r="H2209" s="5" t="s">
        <v>93</v>
      </c>
      <c r="I2209" s="5" t="s">
        <v>676</v>
      </c>
      <c r="J2209" s="5" t="s">
        <v>94</v>
      </c>
      <c r="K2209" s="5" t="s">
        <v>677</v>
      </c>
      <c r="L2209" s="5" t="s">
        <v>2006</v>
      </c>
      <c r="M2209" s="5" t="s">
        <v>9597</v>
      </c>
      <c r="N2209" s="5" t="s">
        <v>9598</v>
      </c>
      <c r="O2209" s="5" t="s">
        <v>264</v>
      </c>
      <c r="P2209" s="5"/>
      <c r="Q2209" s="5"/>
      <c r="R2209" s="5"/>
      <c r="S2209" s="5"/>
      <c r="T2209" s="5" t="s">
        <v>682</v>
      </c>
      <c r="U2209" s="5">
        <v>2</v>
      </c>
      <c r="V2209" s="5" t="s">
        <v>47</v>
      </c>
      <c r="W2209" s="5" t="s">
        <v>48</v>
      </c>
      <c r="X2209" s="5">
        <v>2</v>
      </c>
      <c r="Y2209" s="5"/>
      <c r="Z2209" s="5">
        <v>12</v>
      </c>
      <c r="AA2209" s="5" t="s">
        <v>683</v>
      </c>
      <c r="AB2209" s="5" t="s">
        <v>50</v>
      </c>
      <c r="AC2209" s="5">
        <v>0.01</v>
      </c>
      <c r="AD2209" s="5" t="s">
        <v>48</v>
      </c>
      <c r="AE2209" s="5"/>
      <c r="AF2209" s="5"/>
      <c r="AG2209" s="5"/>
      <c r="AH2209" s="5" t="s">
        <v>54</v>
      </c>
      <c r="AI2209" s="5"/>
      <c r="AJ2209" s="5" t="s">
        <v>93</v>
      </c>
      <c r="AK2209" s="5" t="s">
        <v>9595</v>
      </c>
      <c r="AL2209" s="5"/>
      <c r="AM2209" s="5"/>
      <c r="AN2209" s="5"/>
      <c r="AO2209" s="5" t="s">
        <v>50</v>
      </c>
      <c r="AP2209" t="s">
        <v>50</v>
      </c>
    </row>
    <row r="2210" spans="1:42" x14ac:dyDescent="0.35">
      <c r="A2210" s="5" t="s">
        <v>9599</v>
      </c>
      <c r="B2210" s="5" t="s">
        <v>9600</v>
      </c>
      <c r="C2210" s="5" t="s">
        <v>35</v>
      </c>
      <c r="D2210" s="5" t="s">
        <v>672</v>
      </c>
      <c r="E2210" s="5" t="s">
        <v>9424</v>
      </c>
      <c r="F2210" s="5" t="s">
        <v>674</v>
      </c>
      <c r="G2210" s="5" t="s">
        <v>39</v>
      </c>
      <c r="H2210" s="5" t="s">
        <v>93</v>
      </c>
      <c r="I2210" s="5" t="s">
        <v>676</v>
      </c>
      <c r="J2210" s="5" t="s">
        <v>94</v>
      </c>
      <c r="K2210" s="5" t="s">
        <v>677</v>
      </c>
      <c r="L2210" s="5" t="s">
        <v>2179</v>
      </c>
      <c r="M2210" s="5" t="s">
        <v>9601</v>
      </c>
      <c r="N2210" s="5" t="s">
        <v>9602</v>
      </c>
      <c r="O2210" s="5" t="s">
        <v>264</v>
      </c>
      <c r="P2210" s="5"/>
      <c r="Q2210" s="5"/>
      <c r="R2210" s="5"/>
      <c r="S2210" s="5"/>
      <c r="T2210" s="5" t="s">
        <v>682</v>
      </c>
      <c r="U2210" s="5">
        <v>7</v>
      </c>
      <c r="V2210" s="5" t="s">
        <v>47</v>
      </c>
      <c r="W2210" s="5" t="s">
        <v>48</v>
      </c>
      <c r="X2210" s="5">
        <v>2</v>
      </c>
      <c r="Y2210" s="5"/>
      <c r="Z2210" s="5">
        <v>12</v>
      </c>
      <c r="AA2210" s="5" t="s">
        <v>683</v>
      </c>
      <c r="AB2210" s="5" t="s">
        <v>50</v>
      </c>
      <c r="AC2210" s="5">
        <v>0.01</v>
      </c>
      <c r="AD2210" s="5" t="s">
        <v>48</v>
      </c>
      <c r="AE2210" s="5"/>
      <c r="AF2210" s="5"/>
      <c r="AG2210" s="5"/>
      <c r="AH2210" s="5" t="s">
        <v>54</v>
      </c>
      <c r="AI2210" s="5"/>
      <c r="AJ2210" s="5" t="s">
        <v>93</v>
      </c>
      <c r="AK2210" s="5" t="s">
        <v>9599</v>
      </c>
      <c r="AL2210" s="5"/>
      <c r="AM2210" s="5"/>
      <c r="AN2210" s="5"/>
      <c r="AO2210" s="5" t="s">
        <v>50</v>
      </c>
      <c r="AP2210" t="s">
        <v>56</v>
      </c>
    </row>
    <row r="2211" spans="1:42" x14ac:dyDescent="0.35">
      <c r="A2211" s="5" t="s">
        <v>9603</v>
      </c>
      <c r="B2211" s="5" t="s">
        <v>9604</v>
      </c>
      <c r="C2211" s="5" t="s">
        <v>35</v>
      </c>
      <c r="D2211" s="5" t="s">
        <v>672</v>
      </c>
      <c r="E2211" s="5" t="s">
        <v>9424</v>
      </c>
      <c r="F2211" s="5" t="s">
        <v>686</v>
      </c>
      <c r="G2211" s="5" t="s">
        <v>39</v>
      </c>
      <c r="H2211" s="5" t="s">
        <v>93</v>
      </c>
      <c r="I2211" s="5" t="s">
        <v>676</v>
      </c>
      <c r="J2211" s="5" t="s">
        <v>94</v>
      </c>
      <c r="K2211" s="5" t="s">
        <v>677</v>
      </c>
      <c r="L2211" s="5" t="s">
        <v>2179</v>
      </c>
      <c r="M2211" s="5" t="s">
        <v>9605</v>
      </c>
      <c r="N2211" s="5" t="s">
        <v>9606</v>
      </c>
      <c r="O2211" s="5" t="s">
        <v>264</v>
      </c>
      <c r="P2211" s="5"/>
      <c r="Q2211" s="5" t="s">
        <v>9599</v>
      </c>
      <c r="R2211" s="5"/>
      <c r="S2211" s="5"/>
      <c r="T2211" s="5" t="s">
        <v>682</v>
      </c>
      <c r="U2211" s="5">
        <v>11</v>
      </c>
      <c r="V2211" s="5" t="s">
        <v>47</v>
      </c>
      <c r="W2211" s="5" t="s">
        <v>48</v>
      </c>
      <c r="X2211" s="5">
        <v>2</v>
      </c>
      <c r="Y2211" s="5"/>
      <c r="Z2211" s="5">
        <v>12</v>
      </c>
      <c r="AA2211" s="5" t="s">
        <v>683</v>
      </c>
      <c r="AB2211" s="5" t="s">
        <v>50</v>
      </c>
      <c r="AC2211" s="5">
        <v>0.01</v>
      </c>
      <c r="AD2211" s="5" t="s">
        <v>48</v>
      </c>
      <c r="AE2211" s="5"/>
      <c r="AF2211" s="5"/>
      <c r="AG2211" s="5"/>
      <c r="AH2211" s="5" t="s">
        <v>54</v>
      </c>
      <c r="AI2211" s="5"/>
      <c r="AJ2211" s="5" t="s">
        <v>93</v>
      </c>
      <c r="AK2211" s="5" t="s">
        <v>9603</v>
      </c>
      <c r="AL2211" s="5"/>
      <c r="AM2211" s="5"/>
      <c r="AN2211" s="5"/>
      <c r="AO2211" s="5" t="s">
        <v>50</v>
      </c>
      <c r="AP2211" t="s">
        <v>56</v>
      </c>
    </row>
    <row r="2212" spans="1:42" x14ac:dyDescent="0.35">
      <c r="A2212" s="5" t="s">
        <v>9607</v>
      </c>
      <c r="B2212" s="5" t="s">
        <v>9608</v>
      </c>
      <c r="C2212" s="5" t="s">
        <v>35</v>
      </c>
      <c r="D2212" s="5" t="s">
        <v>672</v>
      </c>
      <c r="E2212" s="5" t="s">
        <v>9424</v>
      </c>
      <c r="F2212" s="5" t="s">
        <v>691</v>
      </c>
      <c r="G2212" s="5" t="s">
        <v>39</v>
      </c>
      <c r="H2212" s="5" t="s">
        <v>93</v>
      </c>
      <c r="I2212" s="5" t="s">
        <v>676</v>
      </c>
      <c r="J2212" s="5" t="s">
        <v>94</v>
      </c>
      <c r="K2212" s="5" t="s">
        <v>677</v>
      </c>
      <c r="L2212" s="5" t="s">
        <v>2179</v>
      </c>
      <c r="M2212" s="5" t="s">
        <v>9609</v>
      </c>
      <c r="N2212" s="5" t="s">
        <v>9610</v>
      </c>
      <c r="O2212" s="5" t="s">
        <v>264</v>
      </c>
      <c r="P2212" s="5"/>
      <c r="Q2212" s="5" t="s">
        <v>9611</v>
      </c>
      <c r="R2212" s="5"/>
      <c r="S2212" s="5"/>
      <c r="T2212" s="5" t="s">
        <v>682</v>
      </c>
      <c r="U2212" s="5">
        <v>6</v>
      </c>
      <c r="V2212" s="5" t="s">
        <v>47</v>
      </c>
      <c r="W2212" s="5" t="s">
        <v>48</v>
      </c>
      <c r="X2212" s="5">
        <v>2</v>
      </c>
      <c r="Y2212" s="5"/>
      <c r="Z2212" s="5">
        <v>12</v>
      </c>
      <c r="AA2212" s="5" t="s">
        <v>683</v>
      </c>
      <c r="AB2212" s="5" t="s">
        <v>50</v>
      </c>
      <c r="AC2212" s="5">
        <v>0.01</v>
      </c>
      <c r="AD2212" s="5" t="s">
        <v>48</v>
      </c>
      <c r="AE2212" s="5"/>
      <c r="AF2212" s="5"/>
      <c r="AG2212" s="5"/>
      <c r="AH2212" s="5" t="s">
        <v>54</v>
      </c>
      <c r="AI2212" s="5"/>
      <c r="AJ2212" s="5" t="s">
        <v>93</v>
      </c>
      <c r="AK2212" s="5" t="s">
        <v>9607</v>
      </c>
      <c r="AL2212" s="5"/>
      <c r="AM2212" s="5"/>
      <c r="AN2212" s="5"/>
      <c r="AO2212" s="5" t="s">
        <v>50</v>
      </c>
      <c r="AP2212" t="s">
        <v>56</v>
      </c>
    </row>
    <row r="2213" spans="1:42" x14ac:dyDescent="0.35">
      <c r="A2213" s="5" t="s">
        <v>9612</v>
      </c>
      <c r="B2213" s="5" t="s">
        <v>9613</v>
      </c>
      <c r="C2213" s="5" t="s">
        <v>35</v>
      </c>
      <c r="D2213" s="5" t="s">
        <v>672</v>
      </c>
      <c r="E2213" s="5" t="s">
        <v>8706</v>
      </c>
      <c r="F2213" s="5" t="s">
        <v>1077</v>
      </c>
      <c r="G2213" s="5" t="s">
        <v>39</v>
      </c>
      <c r="H2213" s="5" t="s">
        <v>93</v>
      </c>
      <c r="I2213" s="5" t="s">
        <v>676</v>
      </c>
      <c r="J2213" s="5" t="s">
        <v>94</v>
      </c>
      <c r="K2213" s="5" t="s">
        <v>677</v>
      </c>
      <c r="L2213" s="5" t="s">
        <v>9614</v>
      </c>
      <c r="M2213" s="5" t="s">
        <v>9615</v>
      </c>
      <c r="N2213" s="5" t="s">
        <v>9616</v>
      </c>
      <c r="O2213" s="5" t="s">
        <v>264</v>
      </c>
      <c r="P2213" s="5"/>
      <c r="Q2213" s="5"/>
      <c r="R2213" s="5"/>
      <c r="S2213" s="5"/>
      <c r="T2213" s="5" t="s">
        <v>682</v>
      </c>
      <c r="U2213" s="5">
        <v>2</v>
      </c>
      <c r="V2213" s="5" t="s">
        <v>47</v>
      </c>
      <c r="W2213" s="5" t="s">
        <v>48</v>
      </c>
      <c r="X2213" s="5">
        <v>2</v>
      </c>
      <c r="Y2213" s="5"/>
      <c r="Z2213" s="5">
        <v>24</v>
      </c>
      <c r="AA2213" s="5" t="s">
        <v>683</v>
      </c>
      <c r="AB2213" s="5" t="s">
        <v>50</v>
      </c>
      <c r="AC2213" s="5">
        <v>0.01</v>
      </c>
      <c r="AD2213" s="5" t="s">
        <v>48</v>
      </c>
      <c r="AE2213" s="5"/>
      <c r="AF2213" s="5"/>
      <c r="AG2213" s="5"/>
      <c r="AH2213" s="5" t="s">
        <v>54</v>
      </c>
      <c r="AI2213" s="5"/>
      <c r="AJ2213" s="5" t="s">
        <v>93</v>
      </c>
      <c r="AK2213" s="5" t="s">
        <v>9612</v>
      </c>
      <c r="AL2213" s="5"/>
      <c r="AM2213" s="5"/>
      <c r="AN2213" s="5"/>
      <c r="AO2213" s="5" t="s">
        <v>50</v>
      </c>
      <c r="AP2213" t="s">
        <v>50</v>
      </c>
    </row>
    <row r="2214" spans="1:42" x14ac:dyDescent="0.35">
      <c r="A2214" s="5" t="s">
        <v>9617</v>
      </c>
      <c r="B2214" s="5" t="s">
        <v>9618</v>
      </c>
      <c r="C2214" s="5" t="s">
        <v>35</v>
      </c>
      <c r="D2214" s="5" t="s">
        <v>672</v>
      </c>
      <c r="E2214" s="5" t="s">
        <v>8706</v>
      </c>
      <c r="F2214" s="5" t="s">
        <v>1077</v>
      </c>
      <c r="G2214" s="5" t="s">
        <v>39</v>
      </c>
      <c r="H2214" s="5" t="s">
        <v>93</v>
      </c>
      <c r="I2214" s="5" t="s">
        <v>676</v>
      </c>
      <c r="J2214" s="5" t="s">
        <v>94</v>
      </c>
      <c r="K2214" s="5" t="s">
        <v>677</v>
      </c>
      <c r="L2214" s="5" t="s">
        <v>9614</v>
      </c>
      <c r="M2214" s="5" t="s">
        <v>9619</v>
      </c>
      <c r="N2214" s="5" t="s">
        <v>9620</v>
      </c>
      <c r="O2214" s="5" t="s">
        <v>264</v>
      </c>
      <c r="P2214" s="5"/>
      <c r="Q2214" s="5"/>
      <c r="R2214" s="5"/>
      <c r="S2214" s="5"/>
      <c r="T2214" s="5" t="s">
        <v>682</v>
      </c>
      <c r="U2214" s="5">
        <v>2</v>
      </c>
      <c r="V2214" s="5" t="s">
        <v>47</v>
      </c>
      <c r="W2214" s="5" t="s">
        <v>48</v>
      </c>
      <c r="X2214" s="5">
        <v>2</v>
      </c>
      <c r="Y2214" s="5"/>
      <c r="Z2214" s="5">
        <v>24</v>
      </c>
      <c r="AA2214" s="5" t="s">
        <v>683</v>
      </c>
      <c r="AB2214" s="5" t="s">
        <v>50</v>
      </c>
      <c r="AC2214" s="5">
        <v>0.01</v>
      </c>
      <c r="AD2214" s="5" t="s">
        <v>48</v>
      </c>
      <c r="AE2214" s="5"/>
      <c r="AF2214" s="5"/>
      <c r="AG2214" s="5"/>
      <c r="AH2214" s="5" t="s">
        <v>54</v>
      </c>
      <c r="AI2214" s="5"/>
      <c r="AJ2214" s="5" t="s">
        <v>93</v>
      </c>
      <c r="AK2214" s="5" t="s">
        <v>9617</v>
      </c>
      <c r="AL2214" s="5"/>
      <c r="AM2214" s="5"/>
      <c r="AN2214" s="5"/>
      <c r="AO2214" s="5" t="s">
        <v>50</v>
      </c>
      <c r="AP2214" t="s">
        <v>50</v>
      </c>
    </row>
    <row r="2215" spans="1:42" x14ac:dyDescent="0.35">
      <c r="A2215" s="5" t="s">
        <v>9621</v>
      </c>
      <c r="B2215" s="5" t="s">
        <v>9622</v>
      </c>
      <c r="C2215" s="5" t="s">
        <v>35</v>
      </c>
      <c r="D2215" s="5" t="s">
        <v>672</v>
      </c>
      <c r="E2215" s="5" t="s">
        <v>8706</v>
      </c>
      <c r="F2215" s="5" t="s">
        <v>1077</v>
      </c>
      <c r="G2215" s="5" t="s">
        <v>39</v>
      </c>
      <c r="H2215" s="5" t="s">
        <v>93</v>
      </c>
      <c r="I2215" s="5" t="s">
        <v>676</v>
      </c>
      <c r="J2215" s="5" t="s">
        <v>94</v>
      </c>
      <c r="K2215" s="5" t="s">
        <v>677</v>
      </c>
      <c r="L2215" s="5" t="s">
        <v>9614</v>
      </c>
      <c r="M2215" s="5" t="s">
        <v>9623</v>
      </c>
      <c r="N2215" s="5" t="s">
        <v>9624</v>
      </c>
      <c r="O2215" s="5" t="s">
        <v>264</v>
      </c>
      <c r="P2215" s="5"/>
      <c r="Q2215" s="5"/>
      <c r="R2215" s="5"/>
      <c r="S2215" s="5"/>
      <c r="T2215" s="5" t="s">
        <v>682</v>
      </c>
      <c r="U2215" s="5">
        <v>2</v>
      </c>
      <c r="V2215" s="5" t="s">
        <v>47</v>
      </c>
      <c r="W2215" s="5" t="s">
        <v>48</v>
      </c>
      <c r="X2215" s="5">
        <v>2</v>
      </c>
      <c r="Y2215" s="5"/>
      <c r="Z2215" s="5">
        <v>24</v>
      </c>
      <c r="AA2215" s="5" t="s">
        <v>683</v>
      </c>
      <c r="AB2215" s="5" t="s">
        <v>50</v>
      </c>
      <c r="AC2215" s="5">
        <v>0.01</v>
      </c>
      <c r="AD2215" s="5" t="s">
        <v>48</v>
      </c>
      <c r="AE2215" s="5"/>
      <c r="AF2215" s="5"/>
      <c r="AG2215" s="5"/>
      <c r="AH2215" s="5" t="s">
        <v>54</v>
      </c>
      <c r="AI2215" s="5"/>
      <c r="AJ2215" s="5" t="s">
        <v>93</v>
      </c>
      <c r="AK2215" s="5" t="s">
        <v>9621</v>
      </c>
      <c r="AL2215" s="5"/>
      <c r="AM2215" s="5"/>
      <c r="AN2215" s="5"/>
      <c r="AO2215" s="5" t="s">
        <v>50</v>
      </c>
      <c r="AP2215" t="s">
        <v>50</v>
      </c>
    </row>
    <row r="2216" spans="1:42" x14ac:dyDescent="0.35">
      <c r="A2216" s="5" t="s">
        <v>9625</v>
      </c>
      <c r="B2216" s="5" t="s">
        <v>9626</v>
      </c>
      <c r="C2216" s="5" t="s">
        <v>35</v>
      </c>
      <c r="D2216" s="5" t="s">
        <v>672</v>
      </c>
      <c r="E2216" s="5" t="s">
        <v>8706</v>
      </c>
      <c r="F2216" s="5" t="s">
        <v>1077</v>
      </c>
      <c r="G2216" s="5" t="s">
        <v>39</v>
      </c>
      <c r="H2216" s="5" t="s">
        <v>93</v>
      </c>
      <c r="I2216" s="5" t="s">
        <v>676</v>
      </c>
      <c r="J2216" s="5" t="s">
        <v>94</v>
      </c>
      <c r="K2216" s="5" t="s">
        <v>677</v>
      </c>
      <c r="L2216" s="5" t="s">
        <v>9614</v>
      </c>
      <c r="M2216" s="5" t="s">
        <v>9627</v>
      </c>
      <c r="N2216" s="5" t="s">
        <v>9628</v>
      </c>
      <c r="O2216" s="5" t="s">
        <v>264</v>
      </c>
      <c r="P2216" s="5"/>
      <c r="Q2216" s="5"/>
      <c r="R2216" s="5"/>
      <c r="S2216" s="5"/>
      <c r="T2216" s="5" t="s">
        <v>682</v>
      </c>
      <c r="U2216" s="5">
        <v>2</v>
      </c>
      <c r="V2216" s="5" t="s">
        <v>47</v>
      </c>
      <c r="W2216" s="5" t="s">
        <v>48</v>
      </c>
      <c r="X2216" s="5">
        <v>2</v>
      </c>
      <c r="Y2216" s="5"/>
      <c r="Z2216" s="5">
        <v>24</v>
      </c>
      <c r="AA2216" s="5" t="s">
        <v>683</v>
      </c>
      <c r="AB2216" s="5" t="s">
        <v>50</v>
      </c>
      <c r="AC2216" s="5">
        <v>0.01</v>
      </c>
      <c r="AD2216" s="5" t="s">
        <v>48</v>
      </c>
      <c r="AE2216" s="5"/>
      <c r="AF2216" s="5"/>
      <c r="AG2216" s="5"/>
      <c r="AH2216" s="5" t="s">
        <v>54</v>
      </c>
      <c r="AI2216" s="5"/>
      <c r="AJ2216" s="5" t="s">
        <v>93</v>
      </c>
      <c r="AK2216" s="5" t="s">
        <v>9625</v>
      </c>
      <c r="AL2216" s="5"/>
      <c r="AM2216" s="5"/>
      <c r="AN2216" s="5"/>
      <c r="AO2216" s="5" t="s">
        <v>50</v>
      </c>
      <c r="AP2216" t="s">
        <v>50</v>
      </c>
    </row>
    <row r="2217" spans="1:42" x14ac:dyDescent="0.35">
      <c r="A2217" s="5" t="s">
        <v>9629</v>
      </c>
      <c r="B2217" s="5" t="s">
        <v>9630</v>
      </c>
      <c r="C2217" s="5" t="s">
        <v>35</v>
      </c>
      <c r="D2217" s="5" t="s">
        <v>672</v>
      </c>
      <c r="E2217" s="5" t="s">
        <v>8706</v>
      </c>
      <c r="F2217" s="5" t="s">
        <v>1077</v>
      </c>
      <c r="G2217" s="5" t="s">
        <v>39</v>
      </c>
      <c r="H2217" s="5" t="s">
        <v>93</v>
      </c>
      <c r="I2217" s="5" t="s">
        <v>676</v>
      </c>
      <c r="J2217" s="5" t="s">
        <v>94</v>
      </c>
      <c r="K2217" s="5" t="s">
        <v>677</v>
      </c>
      <c r="L2217" s="5" t="s">
        <v>9614</v>
      </c>
      <c r="M2217" s="5" t="s">
        <v>9631</v>
      </c>
      <c r="N2217" s="5" t="s">
        <v>9632</v>
      </c>
      <c r="O2217" s="5" t="s">
        <v>264</v>
      </c>
      <c r="P2217" s="5"/>
      <c r="Q2217" s="5"/>
      <c r="R2217" s="5"/>
      <c r="S2217" s="5"/>
      <c r="T2217" s="5" t="s">
        <v>682</v>
      </c>
      <c r="U2217" s="5">
        <v>2</v>
      </c>
      <c r="V2217" s="5" t="s">
        <v>47</v>
      </c>
      <c r="W2217" s="5" t="s">
        <v>48</v>
      </c>
      <c r="X2217" s="5">
        <v>2</v>
      </c>
      <c r="Y2217" s="5"/>
      <c r="Z2217" s="5">
        <v>24</v>
      </c>
      <c r="AA2217" s="5" t="s">
        <v>683</v>
      </c>
      <c r="AB2217" s="5" t="s">
        <v>50</v>
      </c>
      <c r="AC2217" s="5">
        <v>0.01</v>
      </c>
      <c r="AD2217" s="5" t="s">
        <v>48</v>
      </c>
      <c r="AE2217" s="5"/>
      <c r="AF2217" s="5"/>
      <c r="AG2217" s="5"/>
      <c r="AH2217" s="5" t="s">
        <v>54</v>
      </c>
      <c r="AI2217" s="5"/>
      <c r="AJ2217" s="5" t="s">
        <v>93</v>
      </c>
      <c r="AK2217" s="5" t="s">
        <v>9629</v>
      </c>
      <c r="AL2217" s="5"/>
      <c r="AM2217" s="5"/>
      <c r="AN2217" s="5"/>
      <c r="AO2217" s="5" t="s">
        <v>50</v>
      </c>
      <c r="AP2217" t="s">
        <v>50</v>
      </c>
    </row>
    <row r="2218" spans="1:42" x14ac:dyDescent="0.35">
      <c r="A2218" s="5" t="s">
        <v>9633</v>
      </c>
      <c r="B2218" s="5" t="s">
        <v>9634</v>
      </c>
      <c r="C2218" s="5" t="s">
        <v>35</v>
      </c>
      <c r="D2218" s="5" t="s">
        <v>672</v>
      </c>
      <c r="E2218" s="5" t="s">
        <v>8706</v>
      </c>
      <c r="F2218" s="5" t="s">
        <v>1077</v>
      </c>
      <c r="G2218" s="5" t="s">
        <v>39</v>
      </c>
      <c r="H2218" s="5" t="s">
        <v>93</v>
      </c>
      <c r="I2218" s="5" t="s">
        <v>676</v>
      </c>
      <c r="J2218" s="5" t="s">
        <v>94</v>
      </c>
      <c r="K2218" s="5" t="s">
        <v>677</v>
      </c>
      <c r="L2218" s="5" t="s">
        <v>9614</v>
      </c>
      <c r="M2218" s="5" t="s">
        <v>9635</v>
      </c>
      <c r="N2218" s="5" t="s">
        <v>9636</v>
      </c>
      <c r="O2218" s="5" t="s">
        <v>264</v>
      </c>
      <c r="P2218" s="5"/>
      <c r="Q2218" s="5"/>
      <c r="R2218" s="5"/>
      <c r="S2218" s="5"/>
      <c r="T2218" s="5" t="s">
        <v>682</v>
      </c>
      <c r="U2218" s="5">
        <v>2</v>
      </c>
      <c r="V2218" s="5" t="s">
        <v>47</v>
      </c>
      <c r="W2218" s="5" t="s">
        <v>48</v>
      </c>
      <c r="X2218" s="5">
        <v>2</v>
      </c>
      <c r="Y2218" s="5"/>
      <c r="Z2218" s="5">
        <v>24</v>
      </c>
      <c r="AA2218" s="5" t="s">
        <v>683</v>
      </c>
      <c r="AB2218" s="5" t="s">
        <v>50</v>
      </c>
      <c r="AC2218" s="5">
        <v>0.01</v>
      </c>
      <c r="AD2218" s="5" t="s">
        <v>48</v>
      </c>
      <c r="AE2218" s="5"/>
      <c r="AF2218" s="5"/>
      <c r="AG2218" s="5"/>
      <c r="AH2218" s="5" t="s">
        <v>54</v>
      </c>
      <c r="AI2218" s="5"/>
      <c r="AJ2218" s="5" t="s">
        <v>93</v>
      </c>
      <c r="AK2218" s="5" t="s">
        <v>9633</v>
      </c>
      <c r="AL2218" s="5"/>
      <c r="AM2218" s="5"/>
      <c r="AN2218" s="5"/>
      <c r="AO2218" s="5" t="s">
        <v>50</v>
      </c>
      <c r="AP2218" t="s">
        <v>50</v>
      </c>
    </row>
    <row r="2219" spans="1:42" x14ac:dyDescent="0.35">
      <c r="A2219" s="5" t="s">
        <v>9637</v>
      </c>
      <c r="B2219" s="5" t="s">
        <v>9638</v>
      </c>
      <c r="C2219" s="5" t="s">
        <v>35</v>
      </c>
      <c r="D2219" s="5" t="s">
        <v>672</v>
      </c>
      <c r="E2219" s="5" t="s">
        <v>8706</v>
      </c>
      <c r="F2219" s="5" t="s">
        <v>1077</v>
      </c>
      <c r="G2219" s="5" t="s">
        <v>39</v>
      </c>
      <c r="H2219" s="5" t="s">
        <v>93</v>
      </c>
      <c r="I2219" s="5" t="s">
        <v>676</v>
      </c>
      <c r="J2219" s="5" t="s">
        <v>94</v>
      </c>
      <c r="K2219" s="5" t="s">
        <v>677</v>
      </c>
      <c r="L2219" s="5" t="s">
        <v>9614</v>
      </c>
      <c r="M2219" s="5" t="s">
        <v>9639</v>
      </c>
      <c r="N2219" s="5" t="s">
        <v>9640</v>
      </c>
      <c r="O2219" s="5" t="s">
        <v>264</v>
      </c>
      <c r="P2219" s="5"/>
      <c r="Q2219" s="5"/>
      <c r="R2219" s="5"/>
      <c r="S2219" s="5"/>
      <c r="T2219" s="5" t="s">
        <v>682</v>
      </c>
      <c r="U2219" s="5">
        <v>2</v>
      </c>
      <c r="V2219" s="5" t="s">
        <v>47</v>
      </c>
      <c r="W2219" s="5" t="s">
        <v>48</v>
      </c>
      <c r="X2219" s="5">
        <v>2</v>
      </c>
      <c r="Y2219" s="5"/>
      <c r="Z2219" s="5">
        <v>24</v>
      </c>
      <c r="AA2219" s="5" t="s">
        <v>683</v>
      </c>
      <c r="AB2219" s="5" t="s">
        <v>50</v>
      </c>
      <c r="AC2219" s="5">
        <v>0.01</v>
      </c>
      <c r="AD2219" s="5" t="s">
        <v>48</v>
      </c>
      <c r="AE2219" s="5"/>
      <c r="AF2219" s="5"/>
      <c r="AG2219" s="5"/>
      <c r="AH2219" s="5" t="s">
        <v>54</v>
      </c>
      <c r="AI2219" s="5"/>
      <c r="AJ2219" s="5" t="s">
        <v>93</v>
      </c>
      <c r="AK2219" s="5" t="s">
        <v>9637</v>
      </c>
      <c r="AL2219" s="5"/>
      <c r="AM2219" s="5"/>
      <c r="AN2219" s="5"/>
      <c r="AO2219" s="5" t="s">
        <v>50</v>
      </c>
      <c r="AP2219" t="s">
        <v>50</v>
      </c>
    </row>
    <row r="2220" spans="1:42" x14ac:dyDescent="0.35">
      <c r="A2220" s="5" t="s">
        <v>9641</v>
      </c>
      <c r="B2220" s="5" t="s">
        <v>9642</v>
      </c>
      <c r="C2220" s="5" t="s">
        <v>35</v>
      </c>
      <c r="D2220" s="5" t="s">
        <v>672</v>
      </c>
      <c r="E2220" s="5" t="s">
        <v>8706</v>
      </c>
      <c r="F2220" s="5" t="s">
        <v>1077</v>
      </c>
      <c r="G2220" s="5" t="s">
        <v>39</v>
      </c>
      <c r="H2220" s="5" t="s">
        <v>93</v>
      </c>
      <c r="I2220" s="5" t="s">
        <v>676</v>
      </c>
      <c r="J2220" s="5" t="s">
        <v>94</v>
      </c>
      <c r="K2220" s="5" t="s">
        <v>677</v>
      </c>
      <c r="L2220" s="5" t="s">
        <v>9614</v>
      </c>
      <c r="M2220" s="5" t="s">
        <v>9643</v>
      </c>
      <c r="N2220" s="5" t="s">
        <v>9644</v>
      </c>
      <c r="O2220" s="5" t="s">
        <v>264</v>
      </c>
      <c r="P2220" s="5"/>
      <c r="Q2220" s="5"/>
      <c r="R2220" s="5"/>
      <c r="S2220" s="5"/>
      <c r="T2220" s="5" t="s">
        <v>682</v>
      </c>
      <c r="U2220" s="5">
        <v>2</v>
      </c>
      <c r="V2220" s="5" t="s">
        <v>47</v>
      </c>
      <c r="W2220" s="5" t="s">
        <v>48</v>
      </c>
      <c r="X2220" s="5">
        <v>2</v>
      </c>
      <c r="Y2220" s="5"/>
      <c r="Z2220" s="5">
        <v>24</v>
      </c>
      <c r="AA2220" s="5" t="s">
        <v>683</v>
      </c>
      <c r="AB2220" s="5" t="s">
        <v>50</v>
      </c>
      <c r="AC2220" s="5">
        <v>0.01</v>
      </c>
      <c r="AD2220" s="5" t="s">
        <v>48</v>
      </c>
      <c r="AE2220" s="5"/>
      <c r="AF2220" s="5"/>
      <c r="AG2220" s="5"/>
      <c r="AH2220" s="5" t="s">
        <v>54</v>
      </c>
      <c r="AI2220" s="5"/>
      <c r="AJ2220" s="5" t="s">
        <v>93</v>
      </c>
      <c r="AK2220" s="5" t="s">
        <v>9641</v>
      </c>
      <c r="AL2220" s="5"/>
      <c r="AM2220" s="5"/>
      <c r="AN2220" s="5"/>
      <c r="AO2220" s="5" t="s">
        <v>50</v>
      </c>
      <c r="AP2220" t="s">
        <v>50</v>
      </c>
    </row>
    <row r="2221" spans="1:42" x14ac:dyDescent="0.35">
      <c r="A2221" s="5" t="s">
        <v>9645</v>
      </c>
      <c r="B2221" s="5" t="s">
        <v>9646</v>
      </c>
      <c r="C2221" s="5" t="s">
        <v>35</v>
      </c>
      <c r="D2221" s="5" t="s">
        <v>672</v>
      </c>
      <c r="E2221" s="5" t="s">
        <v>8706</v>
      </c>
      <c r="F2221" s="5" t="s">
        <v>1077</v>
      </c>
      <c r="G2221" s="5" t="s">
        <v>39</v>
      </c>
      <c r="H2221" s="5" t="s">
        <v>93</v>
      </c>
      <c r="I2221" s="5" t="s">
        <v>676</v>
      </c>
      <c r="J2221" s="5" t="s">
        <v>94</v>
      </c>
      <c r="K2221" s="5" t="s">
        <v>677</v>
      </c>
      <c r="L2221" s="5" t="s">
        <v>9614</v>
      </c>
      <c r="M2221" s="5" t="s">
        <v>9647</v>
      </c>
      <c r="N2221" s="5" t="s">
        <v>9648</v>
      </c>
      <c r="O2221" s="5" t="s">
        <v>264</v>
      </c>
      <c r="P2221" s="5"/>
      <c r="Q2221" s="5"/>
      <c r="R2221" s="5"/>
      <c r="S2221" s="5"/>
      <c r="T2221" s="5" t="s">
        <v>682</v>
      </c>
      <c r="U2221" s="5">
        <v>2</v>
      </c>
      <c r="V2221" s="5" t="s">
        <v>47</v>
      </c>
      <c r="W2221" s="5" t="s">
        <v>48</v>
      </c>
      <c r="X2221" s="5">
        <v>2</v>
      </c>
      <c r="Y2221" s="5"/>
      <c r="Z2221" s="5">
        <v>24</v>
      </c>
      <c r="AA2221" s="5" t="s">
        <v>683</v>
      </c>
      <c r="AB2221" s="5" t="s">
        <v>50</v>
      </c>
      <c r="AC2221" s="5">
        <v>0.01</v>
      </c>
      <c r="AD2221" s="5" t="s">
        <v>48</v>
      </c>
      <c r="AE2221" s="5"/>
      <c r="AF2221" s="5"/>
      <c r="AG2221" s="5"/>
      <c r="AH2221" s="5" t="s">
        <v>54</v>
      </c>
      <c r="AI2221" s="5"/>
      <c r="AJ2221" s="5" t="s">
        <v>93</v>
      </c>
      <c r="AK2221" s="5" t="s">
        <v>9645</v>
      </c>
      <c r="AL2221" s="5"/>
      <c r="AM2221" s="5"/>
      <c r="AN2221" s="5"/>
      <c r="AO2221" s="5" t="s">
        <v>50</v>
      </c>
      <c r="AP2221" t="s">
        <v>50</v>
      </c>
    </row>
    <row r="2222" spans="1:42" x14ac:dyDescent="0.35">
      <c r="A2222" s="5" t="s">
        <v>9649</v>
      </c>
      <c r="B2222" s="5" t="s">
        <v>9650</v>
      </c>
      <c r="C2222" s="5" t="s">
        <v>35</v>
      </c>
      <c r="D2222" s="5" t="s">
        <v>672</v>
      </c>
      <c r="E2222" s="5" t="s">
        <v>8706</v>
      </c>
      <c r="F2222" s="5" t="s">
        <v>1077</v>
      </c>
      <c r="G2222" s="5" t="s">
        <v>39</v>
      </c>
      <c r="H2222" s="5" t="s">
        <v>93</v>
      </c>
      <c r="I2222" s="5" t="s">
        <v>676</v>
      </c>
      <c r="J2222" s="5" t="s">
        <v>94</v>
      </c>
      <c r="K2222" s="5" t="s">
        <v>677</v>
      </c>
      <c r="L2222" s="5" t="s">
        <v>9614</v>
      </c>
      <c r="M2222" s="5" t="s">
        <v>9651</v>
      </c>
      <c r="N2222" s="5" t="s">
        <v>9652</v>
      </c>
      <c r="O2222" s="5" t="s">
        <v>264</v>
      </c>
      <c r="P2222" s="5"/>
      <c r="Q2222" s="5"/>
      <c r="R2222" s="5"/>
      <c r="S2222" s="5"/>
      <c r="T2222" s="5" t="s">
        <v>682</v>
      </c>
      <c r="U2222" s="5">
        <v>2</v>
      </c>
      <c r="V2222" s="5" t="s">
        <v>47</v>
      </c>
      <c r="W2222" s="5" t="s">
        <v>48</v>
      </c>
      <c r="X2222" s="5">
        <v>2</v>
      </c>
      <c r="Y2222" s="5"/>
      <c r="Z2222" s="5">
        <v>24</v>
      </c>
      <c r="AA2222" s="5" t="s">
        <v>683</v>
      </c>
      <c r="AB2222" s="5" t="s">
        <v>50</v>
      </c>
      <c r="AC2222" s="5">
        <v>0.01</v>
      </c>
      <c r="AD2222" s="5" t="s">
        <v>48</v>
      </c>
      <c r="AE2222" s="5"/>
      <c r="AF2222" s="5"/>
      <c r="AG2222" s="5"/>
      <c r="AH2222" s="5" t="s">
        <v>54</v>
      </c>
      <c r="AI2222" s="5"/>
      <c r="AJ2222" s="5" t="s">
        <v>93</v>
      </c>
      <c r="AK2222" s="5" t="s">
        <v>9649</v>
      </c>
      <c r="AL2222" s="5"/>
      <c r="AM2222" s="5"/>
      <c r="AN2222" s="5"/>
      <c r="AO2222" s="5" t="s">
        <v>50</v>
      </c>
      <c r="AP2222" t="s">
        <v>50</v>
      </c>
    </row>
    <row r="2223" spans="1:42" x14ac:dyDescent="0.35">
      <c r="A2223" s="5" t="s">
        <v>9653</v>
      </c>
      <c r="B2223" s="5" t="s">
        <v>9654</v>
      </c>
      <c r="C2223" s="5" t="s">
        <v>35</v>
      </c>
      <c r="D2223" s="5" t="s">
        <v>672</v>
      </c>
      <c r="E2223" s="5" t="s">
        <v>8706</v>
      </c>
      <c r="F2223" s="5" t="s">
        <v>1077</v>
      </c>
      <c r="G2223" s="5" t="s">
        <v>39</v>
      </c>
      <c r="H2223" s="5" t="s">
        <v>93</v>
      </c>
      <c r="I2223" s="5" t="s">
        <v>676</v>
      </c>
      <c r="J2223" s="5" t="s">
        <v>94</v>
      </c>
      <c r="K2223" s="5" t="s">
        <v>677</v>
      </c>
      <c r="L2223" s="5" t="s">
        <v>9614</v>
      </c>
      <c r="M2223" s="5" t="s">
        <v>9655</v>
      </c>
      <c r="N2223" s="5" t="s">
        <v>9656</v>
      </c>
      <c r="O2223" s="5" t="s">
        <v>264</v>
      </c>
      <c r="P2223" s="5"/>
      <c r="Q2223" s="5"/>
      <c r="R2223" s="5"/>
      <c r="S2223" s="5"/>
      <c r="T2223" s="5" t="s">
        <v>682</v>
      </c>
      <c r="U2223" s="5">
        <v>2</v>
      </c>
      <c r="V2223" s="5" t="s">
        <v>47</v>
      </c>
      <c r="W2223" s="5" t="s">
        <v>48</v>
      </c>
      <c r="X2223" s="5">
        <v>2</v>
      </c>
      <c r="Y2223" s="5"/>
      <c r="Z2223" s="5">
        <v>24</v>
      </c>
      <c r="AA2223" s="5" t="s">
        <v>683</v>
      </c>
      <c r="AB2223" s="5" t="s">
        <v>50</v>
      </c>
      <c r="AC2223" s="5">
        <v>0.01</v>
      </c>
      <c r="AD2223" s="5" t="s">
        <v>48</v>
      </c>
      <c r="AE2223" s="5"/>
      <c r="AF2223" s="5"/>
      <c r="AG2223" s="5"/>
      <c r="AH2223" s="5" t="s">
        <v>54</v>
      </c>
      <c r="AI2223" s="5"/>
      <c r="AJ2223" s="5" t="s">
        <v>93</v>
      </c>
      <c r="AK2223" s="5" t="s">
        <v>9653</v>
      </c>
      <c r="AL2223" s="5"/>
      <c r="AM2223" s="5"/>
      <c r="AN2223" s="5"/>
      <c r="AO2223" s="5" t="s">
        <v>50</v>
      </c>
      <c r="AP2223" t="s">
        <v>50</v>
      </c>
    </row>
    <row r="2224" spans="1:42" x14ac:dyDescent="0.35">
      <c r="A2224" s="5" t="s">
        <v>9657</v>
      </c>
      <c r="B2224" s="5" t="s">
        <v>9658</v>
      </c>
      <c r="C2224" s="5" t="s">
        <v>35</v>
      </c>
      <c r="D2224" s="5" t="s">
        <v>672</v>
      </c>
      <c r="E2224" s="5" t="s">
        <v>8706</v>
      </c>
      <c r="F2224" s="5" t="s">
        <v>1077</v>
      </c>
      <c r="G2224" s="5" t="s">
        <v>39</v>
      </c>
      <c r="H2224" s="5" t="s">
        <v>93</v>
      </c>
      <c r="I2224" s="5" t="s">
        <v>676</v>
      </c>
      <c r="J2224" s="5" t="s">
        <v>94</v>
      </c>
      <c r="K2224" s="5" t="s">
        <v>677</v>
      </c>
      <c r="L2224" s="5" t="s">
        <v>9614</v>
      </c>
      <c r="M2224" s="5" t="s">
        <v>9659</v>
      </c>
      <c r="N2224" s="5" t="s">
        <v>9660</v>
      </c>
      <c r="O2224" s="5" t="s">
        <v>264</v>
      </c>
      <c r="P2224" s="5"/>
      <c r="Q2224" s="5"/>
      <c r="R2224" s="5"/>
      <c r="S2224" s="5"/>
      <c r="T2224" s="5" t="s">
        <v>682</v>
      </c>
      <c r="U2224" s="5">
        <v>2</v>
      </c>
      <c r="V2224" s="5" t="s">
        <v>47</v>
      </c>
      <c r="W2224" s="5" t="s">
        <v>48</v>
      </c>
      <c r="X2224" s="5">
        <v>2</v>
      </c>
      <c r="Y2224" s="5"/>
      <c r="Z2224" s="5">
        <v>24</v>
      </c>
      <c r="AA2224" s="5" t="s">
        <v>683</v>
      </c>
      <c r="AB2224" s="5" t="s">
        <v>50</v>
      </c>
      <c r="AC2224" s="5">
        <v>0.01</v>
      </c>
      <c r="AD2224" s="5" t="s">
        <v>48</v>
      </c>
      <c r="AE2224" s="5"/>
      <c r="AF2224" s="5"/>
      <c r="AG2224" s="5"/>
      <c r="AH2224" s="5" t="s">
        <v>54</v>
      </c>
      <c r="AI2224" s="5"/>
      <c r="AJ2224" s="5" t="s">
        <v>93</v>
      </c>
      <c r="AK2224" s="5" t="s">
        <v>9657</v>
      </c>
      <c r="AL2224" s="5"/>
      <c r="AM2224" s="5"/>
      <c r="AN2224" s="5"/>
      <c r="AO2224" s="5" t="s">
        <v>50</v>
      </c>
      <c r="AP2224" t="s">
        <v>50</v>
      </c>
    </row>
    <row r="2225" spans="1:42" x14ac:dyDescent="0.35">
      <c r="A2225" s="5" t="s">
        <v>9661</v>
      </c>
      <c r="B2225" s="5" t="s">
        <v>9662</v>
      </c>
      <c r="C2225" s="5" t="s">
        <v>35</v>
      </c>
      <c r="D2225" s="5" t="s">
        <v>672</v>
      </c>
      <c r="E2225" s="5" t="s">
        <v>8706</v>
      </c>
      <c r="F2225" s="5" t="s">
        <v>1077</v>
      </c>
      <c r="G2225" s="5" t="s">
        <v>39</v>
      </c>
      <c r="H2225" s="5" t="s">
        <v>93</v>
      </c>
      <c r="I2225" s="5" t="s">
        <v>676</v>
      </c>
      <c r="J2225" s="5" t="s">
        <v>94</v>
      </c>
      <c r="K2225" s="5" t="s">
        <v>677</v>
      </c>
      <c r="L2225" s="5" t="s">
        <v>9614</v>
      </c>
      <c r="M2225" s="5" t="s">
        <v>9663</v>
      </c>
      <c r="N2225" s="5" t="s">
        <v>9664</v>
      </c>
      <c r="O2225" s="5" t="s">
        <v>264</v>
      </c>
      <c r="P2225" s="5"/>
      <c r="Q2225" s="5"/>
      <c r="R2225" s="5"/>
      <c r="S2225" s="5"/>
      <c r="T2225" s="5" t="s">
        <v>682</v>
      </c>
      <c r="U2225" s="5">
        <v>2</v>
      </c>
      <c r="V2225" s="5" t="s">
        <v>47</v>
      </c>
      <c r="W2225" s="5" t="s">
        <v>48</v>
      </c>
      <c r="X2225" s="5">
        <v>2</v>
      </c>
      <c r="Y2225" s="5"/>
      <c r="Z2225" s="5">
        <v>24</v>
      </c>
      <c r="AA2225" s="5" t="s">
        <v>683</v>
      </c>
      <c r="AB2225" s="5" t="s">
        <v>50</v>
      </c>
      <c r="AC2225" s="5">
        <v>0.01</v>
      </c>
      <c r="AD2225" s="5" t="s">
        <v>48</v>
      </c>
      <c r="AE2225" s="5"/>
      <c r="AF2225" s="5"/>
      <c r="AG2225" s="5"/>
      <c r="AH2225" s="5" t="s">
        <v>54</v>
      </c>
      <c r="AI2225" s="5"/>
      <c r="AJ2225" s="5" t="s">
        <v>93</v>
      </c>
      <c r="AK2225" s="5" t="s">
        <v>9661</v>
      </c>
      <c r="AL2225" s="5"/>
      <c r="AM2225" s="5"/>
      <c r="AN2225" s="5"/>
      <c r="AO2225" s="5" t="s">
        <v>50</v>
      </c>
      <c r="AP2225" t="s">
        <v>50</v>
      </c>
    </row>
    <row r="2226" spans="1:42" x14ac:dyDescent="0.35">
      <c r="A2226" s="5" t="s">
        <v>9665</v>
      </c>
      <c r="B2226" s="5" t="s">
        <v>9666</v>
      </c>
      <c r="C2226" s="5" t="s">
        <v>35</v>
      </c>
      <c r="D2226" s="5" t="s">
        <v>672</v>
      </c>
      <c r="E2226" s="5" t="s">
        <v>8706</v>
      </c>
      <c r="F2226" s="5" t="s">
        <v>1077</v>
      </c>
      <c r="G2226" s="5" t="s">
        <v>39</v>
      </c>
      <c r="H2226" s="5" t="s">
        <v>93</v>
      </c>
      <c r="I2226" s="5" t="s">
        <v>676</v>
      </c>
      <c r="J2226" s="5" t="s">
        <v>94</v>
      </c>
      <c r="K2226" s="5" t="s">
        <v>677</v>
      </c>
      <c r="L2226" s="5" t="s">
        <v>9614</v>
      </c>
      <c r="M2226" s="5" t="s">
        <v>9667</v>
      </c>
      <c r="N2226" s="5" t="s">
        <v>9668</v>
      </c>
      <c r="O2226" s="5" t="s">
        <v>264</v>
      </c>
      <c r="P2226" s="5"/>
      <c r="Q2226" s="5"/>
      <c r="R2226" s="5"/>
      <c r="S2226" s="5"/>
      <c r="T2226" s="5" t="s">
        <v>682</v>
      </c>
      <c r="U2226" s="5">
        <v>2</v>
      </c>
      <c r="V2226" s="5" t="s">
        <v>47</v>
      </c>
      <c r="W2226" s="5" t="s">
        <v>48</v>
      </c>
      <c r="X2226" s="5">
        <v>2</v>
      </c>
      <c r="Y2226" s="5"/>
      <c r="Z2226" s="5">
        <v>24</v>
      </c>
      <c r="AA2226" s="5" t="s">
        <v>683</v>
      </c>
      <c r="AB2226" s="5" t="s">
        <v>50</v>
      </c>
      <c r="AC2226" s="5">
        <v>0.01</v>
      </c>
      <c r="AD2226" s="5" t="s">
        <v>48</v>
      </c>
      <c r="AE2226" s="5"/>
      <c r="AF2226" s="5"/>
      <c r="AG2226" s="5"/>
      <c r="AH2226" s="5" t="s">
        <v>54</v>
      </c>
      <c r="AI2226" s="5"/>
      <c r="AJ2226" s="5" t="s">
        <v>93</v>
      </c>
      <c r="AK2226" s="5" t="s">
        <v>9665</v>
      </c>
      <c r="AL2226" s="5"/>
      <c r="AM2226" s="5"/>
      <c r="AN2226" s="5"/>
      <c r="AO2226" s="5" t="s">
        <v>50</v>
      </c>
      <c r="AP2226" t="s">
        <v>50</v>
      </c>
    </row>
    <row r="2227" spans="1:42" x14ac:dyDescent="0.35">
      <c r="A2227" s="5" t="s">
        <v>9669</v>
      </c>
      <c r="B2227" s="5" t="s">
        <v>9670</v>
      </c>
      <c r="C2227" s="5" t="s">
        <v>35</v>
      </c>
      <c r="D2227" s="5" t="s">
        <v>672</v>
      </c>
      <c r="E2227" s="5" t="s">
        <v>8706</v>
      </c>
      <c r="F2227" s="5" t="s">
        <v>1077</v>
      </c>
      <c r="G2227" s="5" t="s">
        <v>39</v>
      </c>
      <c r="H2227" s="5" t="s">
        <v>93</v>
      </c>
      <c r="I2227" s="5" t="s">
        <v>676</v>
      </c>
      <c r="J2227" s="5" t="s">
        <v>94</v>
      </c>
      <c r="K2227" s="5" t="s">
        <v>677</v>
      </c>
      <c r="L2227" s="5" t="s">
        <v>9614</v>
      </c>
      <c r="M2227" s="5" t="s">
        <v>9671</v>
      </c>
      <c r="N2227" s="5" t="s">
        <v>9672</v>
      </c>
      <c r="O2227" s="5" t="s">
        <v>264</v>
      </c>
      <c r="P2227" s="5"/>
      <c r="Q2227" s="5"/>
      <c r="R2227" s="5"/>
      <c r="S2227" s="5"/>
      <c r="T2227" s="5" t="s">
        <v>682</v>
      </c>
      <c r="U2227" s="5">
        <v>2</v>
      </c>
      <c r="V2227" s="5" t="s">
        <v>47</v>
      </c>
      <c r="W2227" s="5" t="s">
        <v>48</v>
      </c>
      <c r="X2227" s="5">
        <v>2</v>
      </c>
      <c r="Y2227" s="5"/>
      <c r="Z2227" s="5">
        <v>24</v>
      </c>
      <c r="AA2227" s="5" t="s">
        <v>683</v>
      </c>
      <c r="AB2227" s="5" t="s">
        <v>50</v>
      </c>
      <c r="AC2227" s="5">
        <v>0.01</v>
      </c>
      <c r="AD2227" s="5" t="s">
        <v>48</v>
      </c>
      <c r="AE2227" s="5"/>
      <c r="AF2227" s="5"/>
      <c r="AG2227" s="5"/>
      <c r="AH2227" s="5" t="s">
        <v>54</v>
      </c>
      <c r="AI2227" s="5"/>
      <c r="AJ2227" s="5" t="s">
        <v>93</v>
      </c>
      <c r="AK2227" s="5" t="s">
        <v>9669</v>
      </c>
      <c r="AL2227" s="5"/>
      <c r="AM2227" s="5"/>
      <c r="AN2227" s="5"/>
      <c r="AO2227" s="5" t="s">
        <v>50</v>
      </c>
      <c r="AP2227" t="s">
        <v>50</v>
      </c>
    </row>
    <row r="2228" spans="1:42" x14ac:dyDescent="0.35">
      <c r="A2228" s="5" t="s">
        <v>9673</v>
      </c>
      <c r="B2228" s="5" t="s">
        <v>9674</v>
      </c>
      <c r="C2228" s="5" t="s">
        <v>35</v>
      </c>
      <c r="D2228" s="5" t="s">
        <v>672</v>
      </c>
      <c r="E2228" s="5" t="s">
        <v>8706</v>
      </c>
      <c r="F2228" s="5" t="s">
        <v>1077</v>
      </c>
      <c r="G2228" s="5" t="s">
        <v>39</v>
      </c>
      <c r="H2228" s="5" t="s">
        <v>93</v>
      </c>
      <c r="I2228" s="5" t="s">
        <v>676</v>
      </c>
      <c r="J2228" s="5" t="s">
        <v>94</v>
      </c>
      <c r="K2228" s="5" t="s">
        <v>677</v>
      </c>
      <c r="L2228" s="5" t="s">
        <v>9614</v>
      </c>
      <c r="M2228" s="5" t="s">
        <v>9675</v>
      </c>
      <c r="N2228" s="5" t="s">
        <v>9676</v>
      </c>
      <c r="O2228" s="5" t="s">
        <v>264</v>
      </c>
      <c r="P2228" s="5"/>
      <c r="Q2228" s="5"/>
      <c r="R2228" s="5"/>
      <c r="S2228" s="5"/>
      <c r="T2228" s="5" t="s">
        <v>682</v>
      </c>
      <c r="U2228" s="5">
        <v>2</v>
      </c>
      <c r="V2228" s="5" t="s">
        <v>47</v>
      </c>
      <c r="W2228" s="5" t="s">
        <v>48</v>
      </c>
      <c r="X2228" s="5">
        <v>2</v>
      </c>
      <c r="Y2228" s="5"/>
      <c r="Z2228" s="5">
        <v>24</v>
      </c>
      <c r="AA2228" s="5" t="s">
        <v>683</v>
      </c>
      <c r="AB2228" s="5" t="s">
        <v>50</v>
      </c>
      <c r="AC2228" s="5">
        <v>0.01</v>
      </c>
      <c r="AD2228" s="5" t="s">
        <v>48</v>
      </c>
      <c r="AE2228" s="5"/>
      <c r="AF2228" s="5"/>
      <c r="AG2228" s="5"/>
      <c r="AH2228" s="5" t="s">
        <v>54</v>
      </c>
      <c r="AI2228" s="5"/>
      <c r="AJ2228" s="5" t="s">
        <v>93</v>
      </c>
      <c r="AK2228" s="5" t="s">
        <v>9673</v>
      </c>
      <c r="AL2228" s="5"/>
      <c r="AM2228" s="5"/>
      <c r="AN2228" s="5"/>
      <c r="AO2228" s="5" t="s">
        <v>50</v>
      </c>
      <c r="AP2228" t="s">
        <v>50</v>
      </c>
    </row>
    <row r="2229" spans="1:42" x14ac:dyDescent="0.35">
      <c r="A2229" s="5" t="s">
        <v>9677</v>
      </c>
      <c r="B2229" s="5" t="s">
        <v>9678</v>
      </c>
      <c r="C2229" s="5" t="s">
        <v>35</v>
      </c>
      <c r="D2229" s="5" t="s">
        <v>672</v>
      </c>
      <c r="E2229" s="5" t="s">
        <v>8706</v>
      </c>
      <c r="F2229" s="5" t="s">
        <v>1077</v>
      </c>
      <c r="G2229" s="5" t="s">
        <v>39</v>
      </c>
      <c r="H2229" s="5" t="s">
        <v>93</v>
      </c>
      <c r="I2229" s="5" t="s">
        <v>676</v>
      </c>
      <c r="J2229" s="5" t="s">
        <v>94</v>
      </c>
      <c r="K2229" s="5" t="s">
        <v>677</v>
      </c>
      <c r="L2229" s="5" t="s">
        <v>9614</v>
      </c>
      <c r="M2229" s="5" t="s">
        <v>9679</v>
      </c>
      <c r="N2229" s="5" t="s">
        <v>9680</v>
      </c>
      <c r="O2229" s="5" t="s">
        <v>264</v>
      </c>
      <c r="P2229" s="5"/>
      <c r="Q2229" s="5"/>
      <c r="R2229" s="5"/>
      <c r="S2229" s="5"/>
      <c r="T2229" s="5" t="s">
        <v>682</v>
      </c>
      <c r="U2229" s="5">
        <v>2</v>
      </c>
      <c r="V2229" s="5" t="s">
        <v>47</v>
      </c>
      <c r="W2229" s="5" t="s">
        <v>48</v>
      </c>
      <c r="X2229" s="5">
        <v>2</v>
      </c>
      <c r="Y2229" s="5"/>
      <c r="Z2229" s="5">
        <v>24</v>
      </c>
      <c r="AA2229" s="5" t="s">
        <v>683</v>
      </c>
      <c r="AB2229" s="5" t="s">
        <v>50</v>
      </c>
      <c r="AC2229" s="5">
        <v>0.01</v>
      </c>
      <c r="AD2229" s="5" t="s">
        <v>48</v>
      </c>
      <c r="AE2229" s="5"/>
      <c r="AF2229" s="5"/>
      <c r="AG2229" s="5"/>
      <c r="AH2229" s="5" t="s">
        <v>54</v>
      </c>
      <c r="AI2229" s="5"/>
      <c r="AJ2229" s="5" t="s">
        <v>93</v>
      </c>
      <c r="AK2229" s="5" t="s">
        <v>9677</v>
      </c>
      <c r="AL2229" s="5"/>
      <c r="AM2229" s="5"/>
      <c r="AN2229" s="5"/>
      <c r="AO2229" s="5" t="s">
        <v>50</v>
      </c>
      <c r="AP2229" t="s">
        <v>50</v>
      </c>
    </row>
    <row r="2230" spans="1:42" x14ac:dyDescent="0.35">
      <c r="A2230" s="5" t="s">
        <v>9681</v>
      </c>
      <c r="B2230" s="5" t="s">
        <v>9682</v>
      </c>
      <c r="C2230" s="5" t="s">
        <v>35</v>
      </c>
      <c r="D2230" s="5" t="s">
        <v>672</v>
      </c>
      <c r="E2230" s="5" t="s">
        <v>8706</v>
      </c>
      <c r="F2230" s="5" t="s">
        <v>1077</v>
      </c>
      <c r="G2230" s="5" t="s">
        <v>39</v>
      </c>
      <c r="H2230" s="5" t="s">
        <v>93</v>
      </c>
      <c r="I2230" s="5" t="s">
        <v>676</v>
      </c>
      <c r="J2230" s="5" t="s">
        <v>94</v>
      </c>
      <c r="K2230" s="5" t="s">
        <v>677</v>
      </c>
      <c r="L2230" s="5" t="s">
        <v>9614</v>
      </c>
      <c r="M2230" s="5" t="s">
        <v>9683</v>
      </c>
      <c r="N2230" s="5" t="s">
        <v>9684</v>
      </c>
      <c r="O2230" s="5" t="s">
        <v>264</v>
      </c>
      <c r="P2230" s="5"/>
      <c r="Q2230" s="5"/>
      <c r="R2230" s="5"/>
      <c r="S2230" s="5"/>
      <c r="T2230" s="5" t="s">
        <v>682</v>
      </c>
      <c r="U2230" s="5">
        <v>2</v>
      </c>
      <c r="V2230" s="5" t="s">
        <v>47</v>
      </c>
      <c r="W2230" s="5" t="s">
        <v>48</v>
      </c>
      <c r="X2230" s="5">
        <v>2</v>
      </c>
      <c r="Y2230" s="5"/>
      <c r="Z2230" s="5">
        <v>24</v>
      </c>
      <c r="AA2230" s="5" t="s">
        <v>683</v>
      </c>
      <c r="AB2230" s="5" t="s">
        <v>50</v>
      </c>
      <c r="AC2230" s="5">
        <v>0.01</v>
      </c>
      <c r="AD2230" s="5" t="s">
        <v>48</v>
      </c>
      <c r="AE2230" s="5"/>
      <c r="AF2230" s="5"/>
      <c r="AG2230" s="5"/>
      <c r="AH2230" s="5" t="s">
        <v>54</v>
      </c>
      <c r="AI2230" s="5"/>
      <c r="AJ2230" s="5" t="s">
        <v>93</v>
      </c>
      <c r="AK2230" s="5" t="s">
        <v>9681</v>
      </c>
      <c r="AL2230" s="5"/>
      <c r="AM2230" s="5"/>
      <c r="AN2230" s="5"/>
      <c r="AO2230" s="5" t="s">
        <v>50</v>
      </c>
      <c r="AP2230" t="s">
        <v>50</v>
      </c>
    </row>
    <row r="2231" spans="1:42" x14ac:dyDescent="0.35">
      <c r="A2231" s="5" t="s">
        <v>9685</v>
      </c>
      <c r="B2231" s="5" t="s">
        <v>9686</v>
      </c>
      <c r="C2231" s="5" t="s">
        <v>35</v>
      </c>
      <c r="D2231" s="5" t="s">
        <v>672</v>
      </c>
      <c r="E2231" s="5" t="s">
        <v>8706</v>
      </c>
      <c r="F2231" s="5" t="s">
        <v>1077</v>
      </c>
      <c r="G2231" s="5" t="s">
        <v>39</v>
      </c>
      <c r="H2231" s="5" t="s">
        <v>93</v>
      </c>
      <c r="I2231" s="5" t="s">
        <v>676</v>
      </c>
      <c r="J2231" s="5" t="s">
        <v>94</v>
      </c>
      <c r="K2231" s="5" t="s">
        <v>677</v>
      </c>
      <c r="L2231" s="5" t="s">
        <v>9614</v>
      </c>
      <c r="M2231" s="5" t="s">
        <v>9687</v>
      </c>
      <c r="N2231" s="5" t="s">
        <v>9688</v>
      </c>
      <c r="O2231" s="5" t="s">
        <v>264</v>
      </c>
      <c r="P2231" s="5"/>
      <c r="Q2231" s="5"/>
      <c r="R2231" s="5"/>
      <c r="S2231" s="5"/>
      <c r="T2231" s="5" t="s">
        <v>682</v>
      </c>
      <c r="U2231" s="5">
        <v>2</v>
      </c>
      <c r="V2231" s="5" t="s">
        <v>47</v>
      </c>
      <c r="W2231" s="5" t="s">
        <v>48</v>
      </c>
      <c r="X2231" s="5">
        <v>2</v>
      </c>
      <c r="Y2231" s="5"/>
      <c r="Z2231" s="5">
        <v>24</v>
      </c>
      <c r="AA2231" s="5" t="s">
        <v>683</v>
      </c>
      <c r="AB2231" s="5" t="s">
        <v>50</v>
      </c>
      <c r="AC2231" s="5">
        <v>0.01</v>
      </c>
      <c r="AD2231" s="5" t="s">
        <v>48</v>
      </c>
      <c r="AE2231" s="5"/>
      <c r="AF2231" s="5"/>
      <c r="AG2231" s="5"/>
      <c r="AH2231" s="5" t="s">
        <v>54</v>
      </c>
      <c r="AI2231" s="5"/>
      <c r="AJ2231" s="5" t="s">
        <v>93</v>
      </c>
      <c r="AK2231" s="5" t="s">
        <v>9685</v>
      </c>
      <c r="AL2231" s="5"/>
      <c r="AM2231" s="5"/>
      <c r="AN2231" s="5"/>
      <c r="AO2231" s="5" t="s">
        <v>50</v>
      </c>
      <c r="AP2231" t="s">
        <v>50</v>
      </c>
    </row>
    <row r="2232" spans="1:42" x14ac:dyDescent="0.35">
      <c r="A2232" s="5" t="s">
        <v>9689</v>
      </c>
      <c r="B2232" s="5" t="s">
        <v>9690</v>
      </c>
      <c r="C2232" s="5" t="s">
        <v>35</v>
      </c>
      <c r="D2232" s="5" t="s">
        <v>672</v>
      </c>
      <c r="E2232" s="5" t="s">
        <v>8706</v>
      </c>
      <c r="F2232" s="5" t="s">
        <v>1077</v>
      </c>
      <c r="G2232" s="5" t="s">
        <v>39</v>
      </c>
      <c r="H2232" s="5" t="s">
        <v>93</v>
      </c>
      <c r="I2232" s="5" t="s">
        <v>676</v>
      </c>
      <c r="J2232" s="5" t="s">
        <v>94</v>
      </c>
      <c r="K2232" s="5" t="s">
        <v>677</v>
      </c>
      <c r="L2232" s="5" t="s">
        <v>9614</v>
      </c>
      <c r="M2232" s="5" t="s">
        <v>9691</v>
      </c>
      <c r="N2232" s="5" t="s">
        <v>9692</v>
      </c>
      <c r="O2232" s="5" t="s">
        <v>264</v>
      </c>
      <c r="P2232" s="5"/>
      <c r="Q2232" s="5"/>
      <c r="R2232" s="5"/>
      <c r="S2232" s="5"/>
      <c r="T2232" s="5" t="s">
        <v>682</v>
      </c>
      <c r="U2232" s="5">
        <v>2</v>
      </c>
      <c r="V2232" s="5" t="s">
        <v>47</v>
      </c>
      <c r="W2232" s="5" t="s">
        <v>48</v>
      </c>
      <c r="X2232" s="5">
        <v>2</v>
      </c>
      <c r="Y2232" s="5"/>
      <c r="Z2232" s="5">
        <v>24</v>
      </c>
      <c r="AA2232" s="5" t="s">
        <v>683</v>
      </c>
      <c r="AB2232" s="5" t="s">
        <v>50</v>
      </c>
      <c r="AC2232" s="5">
        <v>0.01</v>
      </c>
      <c r="AD2232" s="5" t="s">
        <v>48</v>
      </c>
      <c r="AE2232" s="5"/>
      <c r="AF2232" s="5"/>
      <c r="AG2232" s="5"/>
      <c r="AH2232" s="5" t="s">
        <v>54</v>
      </c>
      <c r="AI2232" s="5"/>
      <c r="AJ2232" s="5" t="s">
        <v>93</v>
      </c>
      <c r="AK2232" s="5" t="s">
        <v>9689</v>
      </c>
      <c r="AL2232" s="5"/>
      <c r="AM2232" s="5"/>
      <c r="AN2232" s="5"/>
      <c r="AO2232" s="5" t="s">
        <v>50</v>
      </c>
      <c r="AP2232" t="s">
        <v>50</v>
      </c>
    </row>
    <row r="2233" spans="1:42" x14ac:dyDescent="0.35">
      <c r="A2233" s="5" t="s">
        <v>9693</v>
      </c>
      <c r="B2233" s="5" t="s">
        <v>9694</v>
      </c>
      <c r="C2233" s="5" t="s">
        <v>35</v>
      </c>
      <c r="D2233" s="5" t="s">
        <v>672</v>
      </c>
      <c r="E2233" s="5" t="s">
        <v>8706</v>
      </c>
      <c r="F2233" s="5" t="s">
        <v>1077</v>
      </c>
      <c r="G2233" s="5" t="s">
        <v>39</v>
      </c>
      <c r="H2233" s="5" t="s">
        <v>93</v>
      </c>
      <c r="I2233" s="5" t="s">
        <v>676</v>
      </c>
      <c r="J2233" s="5" t="s">
        <v>94</v>
      </c>
      <c r="K2233" s="5" t="s">
        <v>677</v>
      </c>
      <c r="L2233" s="5" t="s">
        <v>9614</v>
      </c>
      <c r="M2233" s="5" t="s">
        <v>9695</v>
      </c>
      <c r="N2233" s="5" t="s">
        <v>9696</v>
      </c>
      <c r="O2233" s="5" t="s">
        <v>264</v>
      </c>
      <c r="P2233" s="5"/>
      <c r="Q2233" s="5"/>
      <c r="R2233" s="5"/>
      <c r="S2233" s="5"/>
      <c r="T2233" s="5" t="s">
        <v>682</v>
      </c>
      <c r="U2233" s="5">
        <v>2</v>
      </c>
      <c r="V2233" s="5" t="s">
        <v>47</v>
      </c>
      <c r="W2233" s="5" t="s">
        <v>48</v>
      </c>
      <c r="X2233" s="5">
        <v>2</v>
      </c>
      <c r="Y2233" s="5"/>
      <c r="Z2233" s="5">
        <v>24</v>
      </c>
      <c r="AA2233" s="5" t="s">
        <v>683</v>
      </c>
      <c r="AB2233" s="5" t="s">
        <v>50</v>
      </c>
      <c r="AC2233" s="5">
        <v>0.01</v>
      </c>
      <c r="AD2233" s="5" t="s">
        <v>48</v>
      </c>
      <c r="AE2233" s="5"/>
      <c r="AF2233" s="5"/>
      <c r="AG2233" s="5"/>
      <c r="AH2233" s="5" t="s">
        <v>54</v>
      </c>
      <c r="AI2233" s="5"/>
      <c r="AJ2233" s="5" t="s">
        <v>93</v>
      </c>
      <c r="AK2233" s="5" t="s">
        <v>9693</v>
      </c>
      <c r="AL2233" s="5"/>
      <c r="AM2233" s="5"/>
      <c r="AN2233" s="5"/>
      <c r="AO2233" s="5" t="s">
        <v>50</v>
      </c>
      <c r="AP2233" t="s">
        <v>50</v>
      </c>
    </row>
    <row r="2234" spans="1:42" x14ac:dyDescent="0.35">
      <c r="A2234" s="5" t="s">
        <v>9697</v>
      </c>
      <c r="B2234" s="5" t="s">
        <v>9698</v>
      </c>
      <c r="C2234" s="5" t="s">
        <v>35</v>
      </c>
      <c r="D2234" s="5" t="s">
        <v>672</v>
      </c>
      <c r="E2234" s="5" t="s">
        <v>8706</v>
      </c>
      <c r="F2234" s="5" t="s">
        <v>1077</v>
      </c>
      <c r="G2234" s="5" t="s">
        <v>39</v>
      </c>
      <c r="H2234" s="5" t="s">
        <v>93</v>
      </c>
      <c r="I2234" s="5" t="s">
        <v>676</v>
      </c>
      <c r="J2234" s="5" t="s">
        <v>94</v>
      </c>
      <c r="K2234" s="5" t="s">
        <v>677</v>
      </c>
      <c r="L2234" s="5" t="s">
        <v>9614</v>
      </c>
      <c r="M2234" s="5" t="s">
        <v>9699</v>
      </c>
      <c r="N2234" s="5" t="s">
        <v>9700</v>
      </c>
      <c r="O2234" s="5" t="s">
        <v>264</v>
      </c>
      <c r="P2234" s="5"/>
      <c r="Q2234" s="5"/>
      <c r="R2234" s="5"/>
      <c r="S2234" s="5"/>
      <c r="T2234" s="5" t="s">
        <v>682</v>
      </c>
      <c r="U2234" s="5">
        <v>2</v>
      </c>
      <c r="V2234" s="5" t="s">
        <v>47</v>
      </c>
      <c r="W2234" s="5" t="s">
        <v>48</v>
      </c>
      <c r="X2234" s="5">
        <v>2</v>
      </c>
      <c r="Y2234" s="5"/>
      <c r="Z2234" s="5">
        <v>24</v>
      </c>
      <c r="AA2234" s="5" t="s">
        <v>683</v>
      </c>
      <c r="AB2234" s="5" t="s">
        <v>50</v>
      </c>
      <c r="AC2234" s="5">
        <v>0.01</v>
      </c>
      <c r="AD2234" s="5" t="s">
        <v>48</v>
      </c>
      <c r="AE2234" s="5"/>
      <c r="AF2234" s="5"/>
      <c r="AG2234" s="5"/>
      <c r="AH2234" s="5" t="s">
        <v>54</v>
      </c>
      <c r="AI2234" s="5"/>
      <c r="AJ2234" s="5" t="s">
        <v>93</v>
      </c>
      <c r="AK2234" s="5" t="s">
        <v>9697</v>
      </c>
      <c r="AL2234" s="5"/>
      <c r="AM2234" s="5"/>
      <c r="AN2234" s="5"/>
      <c r="AO2234" s="5" t="s">
        <v>50</v>
      </c>
      <c r="AP2234" t="s">
        <v>50</v>
      </c>
    </row>
    <row r="2235" spans="1:42" x14ac:dyDescent="0.35">
      <c r="A2235" s="5" t="s">
        <v>9701</v>
      </c>
      <c r="B2235" s="5" t="s">
        <v>9702</v>
      </c>
      <c r="C2235" s="5" t="s">
        <v>35</v>
      </c>
      <c r="D2235" s="5" t="s">
        <v>672</v>
      </c>
      <c r="E2235" s="5" t="s">
        <v>8706</v>
      </c>
      <c r="F2235" s="5" t="s">
        <v>1077</v>
      </c>
      <c r="G2235" s="5" t="s">
        <v>39</v>
      </c>
      <c r="H2235" s="5" t="s">
        <v>93</v>
      </c>
      <c r="I2235" s="5" t="s">
        <v>676</v>
      </c>
      <c r="J2235" s="5" t="s">
        <v>94</v>
      </c>
      <c r="K2235" s="5" t="s">
        <v>677</v>
      </c>
      <c r="L2235" s="5" t="s">
        <v>9614</v>
      </c>
      <c r="M2235" s="5" t="s">
        <v>9703</v>
      </c>
      <c r="N2235" s="5" t="s">
        <v>9704</v>
      </c>
      <c r="O2235" s="5" t="s">
        <v>264</v>
      </c>
      <c r="P2235" s="5"/>
      <c r="Q2235" s="5"/>
      <c r="R2235" s="5"/>
      <c r="S2235" s="5"/>
      <c r="T2235" s="5" t="s">
        <v>682</v>
      </c>
      <c r="U2235" s="5">
        <v>2</v>
      </c>
      <c r="V2235" s="5" t="s">
        <v>47</v>
      </c>
      <c r="W2235" s="5" t="s">
        <v>48</v>
      </c>
      <c r="X2235" s="5">
        <v>2</v>
      </c>
      <c r="Y2235" s="5"/>
      <c r="Z2235" s="5">
        <v>24</v>
      </c>
      <c r="AA2235" s="5" t="s">
        <v>683</v>
      </c>
      <c r="AB2235" s="5" t="s">
        <v>50</v>
      </c>
      <c r="AC2235" s="5">
        <v>0.01</v>
      </c>
      <c r="AD2235" s="5" t="s">
        <v>48</v>
      </c>
      <c r="AE2235" s="5"/>
      <c r="AF2235" s="5"/>
      <c r="AG2235" s="5"/>
      <c r="AH2235" s="5" t="s">
        <v>54</v>
      </c>
      <c r="AI2235" s="5"/>
      <c r="AJ2235" s="5" t="s">
        <v>93</v>
      </c>
      <c r="AK2235" s="5" t="s">
        <v>9701</v>
      </c>
      <c r="AL2235" s="5"/>
      <c r="AM2235" s="5"/>
      <c r="AN2235" s="5"/>
      <c r="AO2235" s="5" t="s">
        <v>50</v>
      </c>
      <c r="AP2235" t="s">
        <v>50</v>
      </c>
    </row>
    <row r="2236" spans="1:42" x14ac:dyDescent="0.35">
      <c r="A2236" s="5" t="s">
        <v>9705</v>
      </c>
      <c r="B2236" s="5" t="s">
        <v>9706</v>
      </c>
      <c r="C2236" s="5" t="s">
        <v>35</v>
      </c>
      <c r="D2236" s="5" t="s">
        <v>672</v>
      </c>
      <c r="E2236" s="5" t="s">
        <v>8706</v>
      </c>
      <c r="F2236" s="5" t="s">
        <v>1077</v>
      </c>
      <c r="G2236" s="5" t="s">
        <v>39</v>
      </c>
      <c r="H2236" s="5" t="s">
        <v>93</v>
      </c>
      <c r="I2236" s="5" t="s">
        <v>676</v>
      </c>
      <c r="J2236" s="5" t="s">
        <v>94</v>
      </c>
      <c r="K2236" s="5" t="s">
        <v>677</v>
      </c>
      <c r="L2236" s="5" t="s">
        <v>9614</v>
      </c>
      <c r="M2236" s="5" t="s">
        <v>9707</v>
      </c>
      <c r="N2236" s="5" t="s">
        <v>9708</v>
      </c>
      <c r="O2236" s="5" t="s">
        <v>264</v>
      </c>
      <c r="P2236" s="5"/>
      <c r="Q2236" s="5"/>
      <c r="R2236" s="5"/>
      <c r="S2236" s="5"/>
      <c r="T2236" s="5" t="s">
        <v>682</v>
      </c>
      <c r="U2236" s="5">
        <v>2</v>
      </c>
      <c r="V2236" s="5" t="s">
        <v>47</v>
      </c>
      <c r="W2236" s="5" t="s">
        <v>48</v>
      </c>
      <c r="X2236" s="5">
        <v>2</v>
      </c>
      <c r="Y2236" s="5"/>
      <c r="Z2236" s="5">
        <v>24</v>
      </c>
      <c r="AA2236" s="5" t="s">
        <v>683</v>
      </c>
      <c r="AB2236" s="5" t="s">
        <v>50</v>
      </c>
      <c r="AC2236" s="5">
        <v>0.01</v>
      </c>
      <c r="AD2236" s="5" t="s">
        <v>48</v>
      </c>
      <c r="AE2236" s="5"/>
      <c r="AF2236" s="5"/>
      <c r="AG2236" s="5"/>
      <c r="AH2236" s="5" t="s">
        <v>54</v>
      </c>
      <c r="AI2236" s="5"/>
      <c r="AJ2236" s="5" t="s">
        <v>93</v>
      </c>
      <c r="AK2236" s="5" t="s">
        <v>9705</v>
      </c>
      <c r="AL2236" s="5"/>
      <c r="AM2236" s="5"/>
      <c r="AN2236" s="5"/>
      <c r="AO2236" s="5" t="s">
        <v>50</v>
      </c>
      <c r="AP2236" t="s">
        <v>50</v>
      </c>
    </row>
    <row r="2237" spans="1:42" x14ac:dyDescent="0.35">
      <c r="A2237" s="5" t="s">
        <v>9709</v>
      </c>
      <c r="B2237" s="5" t="s">
        <v>9710</v>
      </c>
      <c r="C2237" s="5" t="s">
        <v>35</v>
      </c>
      <c r="D2237" s="5" t="s">
        <v>672</v>
      </c>
      <c r="E2237" s="5" t="s">
        <v>8706</v>
      </c>
      <c r="F2237" s="5" t="s">
        <v>1077</v>
      </c>
      <c r="G2237" s="5" t="s">
        <v>39</v>
      </c>
      <c r="H2237" s="5" t="s">
        <v>93</v>
      </c>
      <c r="I2237" s="5" t="s">
        <v>676</v>
      </c>
      <c r="J2237" s="5" t="s">
        <v>94</v>
      </c>
      <c r="K2237" s="5" t="s">
        <v>677</v>
      </c>
      <c r="L2237" s="5" t="s">
        <v>9614</v>
      </c>
      <c r="M2237" s="5" t="s">
        <v>9711</v>
      </c>
      <c r="N2237" s="5" t="s">
        <v>9712</v>
      </c>
      <c r="O2237" s="5" t="s">
        <v>264</v>
      </c>
      <c r="P2237" s="5"/>
      <c r="Q2237" s="5"/>
      <c r="R2237" s="5"/>
      <c r="S2237" s="5"/>
      <c r="T2237" s="5" t="s">
        <v>682</v>
      </c>
      <c r="U2237" s="5">
        <v>2</v>
      </c>
      <c r="V2237" s="5" t="s">
        <v>47</v>
      </c>
      <c r="W2237" s="5" t="s">
        <v>48</v>
      </c>
      <c r="X2237" s="5">
        <v>2</v>
      </c>
      <c r="Y2237" s="5"/>
      <c r="Z2237" s="5">
        <v>24</v>
      </c>
      <c r="AA2237" s="5" t="s">
        <v>683</v>
      </c>
      <c r="AB2237" s="5" t="s">
        <v>50</v>
      </c>
      <c r="AC2237" s="5">
        <v>0.01</v>
      </c>
      <c r="AD2237" s="5" t="s">
        <v>48</v>
      </c>
      <c r="AE2237" s="5"/>
      <c r="AF2237" s="5"/>
      <c r="AG2237" s="5"/>
      <c r="AH2237" s="5" t="s">
        <v>54</v>
      </c>
      <c r="AI2237" s="5"/>
      <c r="AJ2237" s="5" t="s">
        <v>93</v>
      </c>
      <c r="AK2237" s="5" t="s">
        <v>9709</v>
      </c>
      <c r="AL2237" s="5"/>
      <c r="AM2237" s="5"/>
      <c r="AN2237" s="5"/>
      <c r="AO2237" s="5" t="s">
        <v>50</v>
      </c>
      <c r="AP2237" t="s">
        <v>50</v>
      </c>
    </row>
    <row r="2238" spans="1:42" x14ac:dyDescent="0.35">
      <c r="A2238" s="5" t="s">
        <v>9713</v>
      </c>
      <c r="B2238" s="5" t="s">
        <v>9714</v>
      </c>
      <c r="C2238" s="5" t="s">
        <v>35</v>
      </c>
      <c r="D2238" s="5" t="s">
        <v>672</v>
      </c>
      <c r="E2238" s="5" t="s">
        <v>8706</v>
      </c>
      <c r="F2238" s="5" t="s">
        <v>1077</v>
      </c>
      <c r="G2238" s="5" t="s">
        <v>39</v>
      </c>
      <c r="H2238" s="5" t="s">
        <v>93</v>
      </c>
      <c r="I2238" s="5" t="s">
        <v>676</v>
      </c>
      <c r="J2238" s="5" t="s">
        <v>94</v>
      </c>
      <c r="K2238" s="5" t="s">
        <v>677</v>
      </c>
      <c r="L2238" s="5" t="s">
        <v>9614</v>
      </c>
      <c r="M2238" s="5" t="s">
        <v>9715</v>
      </c>
      <c r="N2238" s="5" t="s">
        <v>9716</v>
      </c>
      <c r="O2238" s="5" t="s">
        <v>264</v>
      </c>
      <c r="P2238" s="5"/>
      <c r="Q2238" s="5"/>
      <c r="R2238" s="5"/>
      <c r="S2238" s="5"/>
      <c r="T2238" s="5" t="s">
        <v>682</v>
      </c>
      <c r="U2238" s="5">
        <v>2</v>
      </c>
      <c r="V2238" s="5" t="s">
        <v>47</v>
      </c>
      <c r="W2238" s="5" t="s">
        <v>48</v>
      </c>
      <c r="X2238" s="5">
        <v>2</v>
      </c>
      <c r="Y2238" s="5"/>
      <c r="Z2238" s="5">
        <v>24</v>
      </c>
      <c r="AA2238" s="5" t="s">
        <v>683</v>
      </c>
      <c r="AB2238" s="5" t="s">
        <v>50</v>
      </c>
      <c r="AC2238" s="5">
        <v>0.01</v>
      </c>
      <c r="AD2238" s="5" t="s">
        <v>48</v>
      </c>
      <c r="AE2238" s="5"/>
      <c r="AF2238" s="5"/>
      <c r="AG2238" s="5"/>
      <c r="AH2238" s="5" t="s">
        <v>54</v>
      </c>
      <c r="AI2238" s="5"/>
      <c r="AJ2238" s="5" t="s">
        <v>93</v>
      </c>
      <c r="AK2238" s="5" t="s">
        <v>9713</v>
      </c>
      <c r="AL2238" s="5"/>
      <c r="AM2238" s="5"/>
      <c r="AN2238" s="5"/>
      <c r="AO2238" s="5" t="s">
        <v>50</v>
      </c>
      <c r="AP2238" t="s">
        <v>50</v>
      </c>
    </row>
    <row r="2239" spans="1:42" x14ac:dyDescent="0.35">
      <c r="A2239" s="5" t="s">
        <v>9717</v>
      </c>
      <c r="B2239" s="5" t="s">
        <v>9718</v>
      </c>
      <c r="C2239" s="5" t="s">
        <v>35</v>
      </c>
      <c r="D2239" s="5" t="s">
        <v>672</v>
      </c>
      <c r="E2239" s="5" t="s">
        <v>8706</v>
      </c>
      <c r="F2239" s="5" t="s">
        <v>1077</v>
      </c>
      <c r="G2239" s="5" t="s">
        <v>39</v>
      </c>
      <c r="H2239" s="5" t="s">
        <v>93</v>
      </c>
      <c r="I2239" s="5" t="s">
        <v>676</v>
      </c>
      <c r="J2239" s="5" t="s">
        <v>94</v>
      </c>
      <c r="K2239" s="5" t="s">
        <v>677</v>
      </c>
      <c r="L2239" s="5" t="s">
        <v>9614</v>
      </c>
      <c r="M2239" s="5" t="s">
        <v>9719</v>
      </c>
      <c r="N2239" s="5" t="s">
        <v>9720</v>
      </c>
      <c r="O2239" s="5" t="s">
        <v>264</v>
      </c>
      <c r="P2239" s="5"/>
      <c r="Q2239" s="5"/>
      <c r="R2239" s="5"/>
      <c r="S2239" s="5"/>
      <c r="T2239" s="5" t="s">
        <v>682</v>
      </c>
      <c r="U2239" s="5">
        <v>2</v>
      </c>
      <c r="V2239" s="5" t="s">
        <v>47</v>
      </c>
      <c r="W2239" s="5" t="s">
        <v>48</v>
      </c>
      <c r="X2239" s="5">
        <v>2</v>
      </c>
      <c r="Y2239" s="5"/>
      <c r="Z2239" s="5">
        <v>24</v>
      </c>
      <c r="AA2239" s="5" t="s">
        <v>683</v>
      </c>
      <c r="AB2239" s="5" t="s">
        <v>50</v>
      </c>
      <c r="AC2239" s="5">
        <v>0.01</v>
      </c>
      <c r="AD2239" s="5" t="s">
        <v>48</v>
      </c>
      <c r="AE2239" s="5"/>
      <c r="AF2239" s="5"/>
      <c r="AG2239" s="5"/>
      <c r="AH2239" s="5" t="s">
        <v>54</v>
      </c>
      <c r="AI2239" s="5"/>
      <c r="AJ2239" s="5" t="s">
        <v>93</v>
      </c>
      <c r="AK2239" s="5" t="s">
        <v>9717</v>
      </c>
      <c r="AL2239" s="5"/>
      <c r="AM2239" s="5"/>
      <c r="AN2239" s="5"/>
      <c r="AO2239" s="5" t="s">
        <v>50</v>
      </c>
      <c r="AP2239" t="s">
        <v>50</v>
      </c>
    </row>
    <row r="2240" spans="1:42" x14ac:dyDescent="0.35">
      <c r="A2240" s="5" t="s">
        <v>9721</v>
      </c>
      <c r="B2240" s="5" t="s">
        <v>9722</v>
      </c>
      <c r="C2240" s="5" t="s">
        <v>35</v>
      </c>
      <c r="D2240" s="5" t="s">
        <v>672</v>
      </c>
      <c r="E2240" s="5" t="s">
        <v>8706</v>
      </c>
      <c r="F2240" s="5" t="s">
        <v>1077</v>
      </c>
      <c r="G2240" s="5" t="s">
        <v>39</v>
      </c>
      <c r="H2240" s="5" t="s">
        <v>93</v>
      </c>
      <c r="I2240" s="5" t="s">
        <v>676</v>
      </c>
      <c r="J2240" s="5" t="s">
        <v>94</v>
      </c>
      <c r="K2240" s="5" t="s">
        <v>677</v>
      </c>
      <c r="L2240" s="5" t="s">
        <v>9614</v>
      </c>
      <c r="M2240" s="5" t="s">
        <v>9723</v>
      </c>
      <c r="N2240" s="5" t="s">
        <v>9724</v>
      </c>
      <c r="O2240" s="5" t="s">
        <v>264</v>
      </c>
      <c r="P2240" s="5"/>
      <c r="Q2240" s="5"/>
      <c r="R2240" s="5"/>
      <c r="S2240" s="5"/>
      <c r="T2240" s="5" t="s">
        <v>682</v>
      </c>
      <c r="U2240" s="5">
        <v>2</v>
      </c>
      <c r="V2240" s="5" t="s">
        <v>47</v>
      </c>
      <c r="W2240" s="5" t="s">
        <v>48</v>
      </c>
      <c r="X2240" s="5">
        <v>2</v>
      </c>
      <c r="Y2240" s="5"/>
      <c r="Z2240" s="5">
        <v>24</v>
      </c>
      <c r="AA2240" s="5" t="s">
        <v>683</v>
      </c>
      <c r="AB2240" s="5" t="s">
        <v>50</v>
      </c>
      <c r="AC2240" s="5">
        <v>0.01</v>
      </c>
      <c r="AD2240" s="5" t="s">
        <v>48</v>
      </c>
      <c r="AE2240" s="5"/>
      <c r="AF2240" s="5"/>
      <c r="AG2240" s="5"/>
      <c r="AH2240" s="5" t="s">
        <v>54</v>
      </c>
      <c r="AI2240" s="5"/>
      <c r="AJ2240" s="5" t="s">
        <v>93</v>
      </c>
      <c r="AK2240" s="5" t="s">
        <v>9721</v>
      </c>
      <c r="AL2240" s="5"/>
      <c r="AM2240" s="5"/>
      <c r="AN2240" s="5"/>
      <c r="AO2240" s="5" t="s">
        <v>50</v>
      </c>
      <c r="AP2240" t="s">
        <v>50</v>
      </c>
    </row>
    <row r="2241" spans="1:42" x14ac:dyDescent="0.35">
      <c r="A2241" s="5" t="s">
        <v>9725</v>
      </c>
      <c r="B2241" s="5" t="s">
        <v>9726</v>
      </c>
      <c r="C2241" s="5" t="s">
        <v>35</v>
      </c>
      <c r="D2241" s="5" t="s">
        <v>672</v>
      </c>
      <c r="E2241" s="5" t="s">
        <v>8706</v>
      </c>
      <c r="F2241" s="5" t="s">
        <v>1077</v>
      </c>
      <c r="G2241" s="5" t="s">
        <v>39</v>
      </c>
      <c r="H2241" s="5" t="s">
        <v>93</v>
      </c>
      <c r="I2241" s="5" t="s">
        <v>676</v>
      </c>
      <c r="J2241" s="5" t="s">
        <v>94</v>
      </c>
      <c r="K2241" s="5" t="s">
        <v>677</v>
      </c>
      <c r="L2241" s="5" t="s">
        <v>9614</v>
      </c>
      <c r="M2241" s="5" t="s">
        <v>9727</v>
      </c>
      <c r="N2241" s="5" t="s">
        <v>9728</v>
      </c>
      <c r="O2241" s="5" t="s">
        <v>264</v>
      </c>
      <c r="P2241" s="5"/>
      <c r="Q2241" s="5"/>
      <c r="R2241" s="5"/>
      <c r="S2241" s="5"/>
      <c r="T2241" s="5" t="s">
        <v>682</v>
      </c>
      <c r="U2241" s="5">
        <v>2</v>
      </c>
      <c r="V2241" s="5" t="s">
        <v>47</v>
      </c>
      <c r="W2241" s="5" t="s">
        <v>48</v>
      </c>
      <c r="X2241" s="5">
        <v>2</v>
      </c>
      <c r="Y2241" s="5"/>
      <c r="Z2241" s="5">
        <v>24</v>
      </c>
      <c r="AA2241" s="5" t="s">
        <v>683</v>
      </c>
      <c r="AB2241" s="5" t="s">
        <v>50</v>
      </c>
      <c r="AC2241" s="5">
        <v>0.01</v>
      </c>
      <c r="AD2241" s="5" t="s">
        <v>48</v>
      </c>
      <c r="AE2241" s="5"/>
      <c r="AF2241" s="5"/>
      <c r="AG2241" s="5"/>
      <c r="AH2241" s="5" t="s">
        <v>54</v>
      </c>
      <c r="AI2241" s="5"/>
      <c r="AJ2241" s="5" t="s">
        <v>93</v>
      </c>
      <c r="AK2241" s="5" t="s">
        <v>9725</v>
      </c>
      <c r="AL2241" s="5"/>
      <c r="AM2241" s="5"/>
      <c r="AN2241" s="5"/>
      <c r="AO2241" s="5" t="s">
        <v>50</v>
      </c>
      <c r="AP2241" t="s">
        <v>50</v>
      </c>
    </row>
    <row r="2242" spans="1:42" x14ac:dyDescent="0.35">
      <c r="A2242" s="5" t="s">
        <v>9729</v>
      </c>
      <c r="B2242" s="5" t="s">
        <v>9730</v>
      </c>
      <c r="C2242" s="5" t="s">
        <v>35</v>
      </c>
      <c r="D2242" s="5" t="s">
        <v>672</v>
      </c>
      <c r="E2242" s="5" t="s">
        <v>8706</v>
      </c>
      <c r="F2242" s="5" t="s">
        <v>1077</v>
      </c>
      <c r="G2242" s="5" t="s">
        <v>39</v>
      </c>
      <c r="H2242" s="5" t="s">
        <v>93</v>
      </c>
      <c r="I2242" s="5" t="s">
        <v>676</v>
      </c>
      <c r="J2242" s="5" t="s">
        <v>94</v>
      </c>
      <c r="K2242" s="5" t="s">
        <v>677</v>
      </c>
      <c r="L2242" s="5" t="s">
        <v>9614</v>
      </c>
      <c r="M2242" s="5" t="s">
        <v>9731</v>
      </c>
      <c r="N2242" s="5" t="s">
        <v>9732</v>
      </c>
      <c r="O2242" s="5" t="s">
        <v>264</v>
      </c>
      <c r="P2242" s="5"/>
      <c r="Q2242" s="5"/>
      <c r="R2242" s="5"/>
      <c r="S2242" s="5"/>
      <c r="T2242" s="5" t="s">
        <v>682</v>
      </c>
      <c r="U2242" s="5">
        <v>2</v>
      </c>
      <c r="V2242" s="5" t="s">
        <v>47</v>
      </c>
      <c r="W2242" s="5" t="s">
        <v>48</v>
      </c>
      <c r="X2242" s="5">
        <v>2</v>
      </c>
      <c r="Y2242" s="5"/>
      <c r="Z2242" s="5">
        <v>24</v>
      </c>
      <c r="AA2242" s="5" t="s">
        <v>683</v>
      </c>
      <c r="AB2242" s="5" t="s">
        <v>50</v>
      </c>
      <c r="AC2242" s="5">
        <v>0.01</v>
      </c>
      <c r="AD2242" s="5" t="s">
        <v>48</v>
      </c>
      <c r="AE2242" s="5"/>
      <c r="AF2242" s="5"/>
      <c r="AG2242" s="5"/>
      <c r="AH2242" s="5" t="s">
        <v>54</v>
      </c>
      <c r="AI2242" s="5"/>
      <c r="AJ2242" s="5" t="s">
        <v>93</v>
      </c>
      <c r="AK2242" s="5" t="s">
        <v>9729</v>
      </c>
      <c r="AL2242" s="5"/>
      <c r="AM2242" s="5"/>
      <c r="AN2242" s="5"/>
      <c r="AO2242" s="5" t="s">
        <v>50</v>
      </c>
      <c r="AP2242" t="s">
        <v>50</v>
      </c>
    </row>
    <row r="2243" spans="1:42" x14ac:dyDescent="0.35">
      <c r="A2243" s="5" t="s">
        <v>9733</v>
      </c>
      <c r="B2243" s="5" t="s">
        <v>9734</v>
      </c>
      <c r="C2243" s="5" t="s">
        <v>35</v>
      </c>
      <c r="D2243" s="5" t="s">
        <v>672</v>
      </c>
      <c r="E2243" s="5" t="s">
        <v>8706</v>
      </c>
      <c r="F2243" s="5" t="s">
        <v>1077</v>
      </c>
      <c r="G2243" s="5" t="s">
        <v>39</v>
      </c>
      <c r="H2243" s="5" t="s">
        <v>93</v>
      </c>
      <c r="I2243" s="5" t="s">
        <v>676</v>
      </c>
      <c r="J2243" s="5" t="s">
        <v>94</v>
      </c>
      <c r="K2243" s="5" t="s">
        <v>677</v>
      </c>
      <c r="L2243" s="5" t="s">
        <v>9614</v>
      </c>
      <c r="M2243" s="5" t="s">
        <v>9735</v>
      </c>
      <c r="N2243" s="5" t="s">
        <v>9736</v>
      </c>
      <c r="O2243" s="5" t="s">
        <v>264</v>
      </c>
      <c r="P2243" s="5"/>
      <c r="Q2243" s="5"/>
      <c r="R2243" s="5"/>
      <c r="S2243" s="5"/>
      <c r="T2243" s="5" t="s">
        <v>682</v>
      </c>
      <c r="U2243" s="5">
        <v>2</v>
      </c>
      <c r="V2243" s="5" t="s">
        <v>47</v>
      </c>
      <c r="W2243" s="5" t="s">
        <v>48</v>
      </c>
      <c r="X2243" s="5">
        <v>2</v>
      </c>
      <c r="Y2243" s="5"/>
      <c r="Z2243" s="5">
        <v>24</v>
      </c>
      <c r="AA2243" s="5" t="s">
        <v>683</v>
      </c>
      <c r="AB2243" s="5" t="s">
        <v>50</v>
      </c>
      <c r="AC2243" s="5">
        <v>0.01</v>
      </c>
      <c r="AD2243" s="5" t="s">
        <v>48</v>
      </c>
      <c r="AE2243" s="5"/>
      <c r="AF2243" s="5"/>
      <c r="AG2243" s="5"/>
      <c r="AH2243" s="5" t="s">
        <v>54</v>
      </c>
      <c r="AI2243" s="5"/>
      <c r="AJ2243" s="5" t="s">
        <v>93</v>
      </c>
      <c r="AK2243" s="5" t="s">
        <v>9733</v>
      </c>
      <c r="AL2243" s="5"/>
      <c r="AM2243" s="5"/>
      <c r="AN2243" s="5"/>
      <c r="AO2243" s="5" t="s">
        <v>50</v>
      </c>
      <c r="AP2243" t="s">
        <v>50</v>
      </c>
    </row>
    <row r="2244" spans="1:42" x14ac:dyDescent="0.35">
      <c r="A2244" s="5" t="s">
        <v>9737</v>
      </c>
      <c r="B2244" s="5" t="s">
        <v>9738</v>
      </c>
      <c r="C2244" s="5" t="s">
        <v>35</v>
      </c>
      <c r="D2244" s="5" t="s">
        <v>672</v>
      </c>
      <c r="E2244" s="5" t="s">
        <v>8706</v>
      </c>
      <c r="F2244" s="5" t="s">
        <v>1077</v>
      </c>
      <c r="G2244" s="5" t="s">
        <v>39</v>
      </c>
      <c r="H2244" s="5" t="s">
        <v>93</v>
      </c>
      <c r="I2244" s="5" t="s">
        <v>676</v>
      </c>
      <c r="J2244" s="5" t="s">
        <v>94</v>
      </c>
      <c r="K2244" s="5" t="s">
        <v>677</v>
      </c>
      <c r="L2244" s="5" t="s">
        <v>9614</v>
      </c>
      <c r="M2244" s="5" t="s">
        <v>9739</v>
      </c>
      <c r="N2244" s="5" t="s">
        <v>9740</v>
      </c>
      <c r="O2244" s="5" t="s">
        <v>264</v>
      </c>
      <c r="P2244" s="5"/>
      <c r="Q2244" s="5"/>
      <c r="R2244" s="5"/>
      <c r="S2244" s="5"/>
      <c r="T2244" s="5" t="s">
        <v>682</v>
      </c>
      <c r="U2244" s="5">
        <v>2</v>
      </c>
      <c r="V2244" s="5" t="s">
        <v>47</v>
      </c>
      <c r="W2244" s="5" t="s">
        <v>48</v>
      </c>
      <c r="X2244" s="5">
        <v>2</v>
      </c>
      <c r="Y2244" s="5"/>
      <c r="Z2244" s="5">
        <v>24</v>
      </c>
      <c r="AA2244" s="5" t="s">
        <v>683</v>
      </c>
      <c r="AB2244" s="5" t="s">
        <v>50</v>
      </c>
      <c r="AC2244" s="5">
        <v>0.01</v>
      </c>
      <c r="AD2244" s="5" t="s">
        <v>48</v>
      </c>
      <c r="AE2244" s="5"/>
      <c r="AF2244" s="5"/>
      <c r="AG2244" s="5"/>
      <c r="AH2244" s="5" t="s">
        <v>54</v>
      </c>
      <c r="AI2244" s="5"/>
      <c r="AJ2244" s="5" t="s">
        <v>93</v>
      </c>
      <c r="AK2244" s="5" t="s">
        <v>9737</v>
      </c>
      <c r="AL2244" s="5"/>
      <c r="AM2244" s="5"/>
      <c r="AN2244" s="5"/>
      <c r="AO2244" s="5" t="s">
        <v>50</v>
      </c>
      <c r="AP2244" t="s">
        <v>50</v>
      </c>
    </row>
    <row r="2245" spans="1:42" x14ac:dyDescent="0.35">
      <c r="A2245" s="5" t="s">
        <v>9741</v>
      </c>
      <c r="B2245" s="5" t="s">
        <v>9742</v>
      </c>
      <c r="C2245" s="5" t="s">
        <v>35</v>
      </c>
      <c r="D2245" s="5" t="s">
        <v>672</v>
      </c>
      <c r="E2245" s="5" t="s">
        <v>8706</v>
      </c>
      <c r="F2245" s="5" t="s">
        <v>1077</v>
      </c>
      <c r="G2245" s="5" t="s">
        <v>39</v>
      </c>
      <c r="H2245" s="5" t="s">
        <v>93</v>
      </c>
      <c r="I2245" s="5" t="s">
        <v>676</v>
      </c>
      <c r="J2245" s="5" t="s">
        <v>94</v>
      </c>
      <c r="K2245" s="5" t="s">
        <v>677</v>
      </c>
      <c r="L2245" s="5" t="s">
        <v>9614</v>
      </c>
      <c r="M2245" s="5" t="s">
        <v>9743</v>
      </c>
      <c r="N2245" s="5" t="s">
        <v>9744</v>
      </c>
      <c r="O2245" s="5" t="s">
        <v>264</v>
      </c>
      <c r="P2245" s="5"/>
      <c r="Q2245" s="5"/>
      <c r="R2245" s="5"/>
      <c r="S2245" s="5"/>
      <c r="T2245" s="5" t="s">
        <v>682</v>
      </c>
      <c r="U2245" s="5">
        <v>2</v>
      </c>
      <c r="V2245" s="5" t="s">
        <v>47</v>
      </c>
      <c r="W2245" s="5" t="s">
        <v>48</v>
      </c>
      <c r="X2245" s="5">
        <v>2</v>
      </c>
      <c r="Y2245" s="5"/>
      <c r="Z2245" s="5">
        <v>24</v>
      </c>
      <c r="AA2245" s="5" t="s">
        <v>683</v>
      </c>
      <c r="AB2245" s="5" t="s">
        <v>50</v>
      </c>
      <c r="AC2245" s="5">
        <v>0.01</v>
      </c>
      <c r="AD2245" s="5" t="s">
        <v>48</v>
      </c>
      <c r="AE2245" s="5"/>
      <c r="AF2245" s="5"/>
      <c r="AG2245" s="5"/>
      <c r="AH2245" s="5" t="s">
        <v>54</v>
      </c>
      <c r="AI2245" s="5"/>
      <c r="AJ2245" s="5" t="s">
        <v>93</v>
      </c>
      <c r="AK2245" s="5" t="s">
        <v>9741</v>
      </c>
      <c r="AL2245" s="5"/>
      <c r="AM2245" s="5"/>
      <c r="AN2245" s="5"/>
      <c r="AO2245" s="5" t="s">
        <v>50</v>
      </c>
      <c r="AP2245" t="s">
        <v>50</v>
      </c>
    </row>
    <row r="2246" spans="1:42" x14ac:dyDescent="0.35">
      <c r="A2246" s="5" t="s">
        <v>9745</v>
      </c>
      <c r="B2246" s="5" t="s">
        <v>9746</v>
      </c>
      <c r="C2246" s="5" t="s">
        <v>35</v>
      </c>
      <c r="D2246" s="5" t="s">
        <v>672</v>
      </c>
      <c r="E2246" s="5" t="s">
        <v>8706</v>
      </c>
      <c r="F2246" s="5" t="s">
        <v>1077</v>
      </c>
      <c r="G2246" s="5" t="s">
        <v>39</v>
      </c>
      <c r="H2246" s="5" t="s">
        <v>93</v>
      </c>
      <c r="I2246" s="5" t="s">
        <v>676</v>
      </c>
      <c r="J2246" s="5" t="s">
        <v>94</v>
      </c>
      <c r="K2246" s="5" t="s">
        <v>677</v>
      </c>
      <c r="L2246" s="5" t="s">
        <v>9614</v>
      </c>
      <c r="M2246" s="5" t="s">
        <v>9747</v>
      </c>
      <c r="N2246" s="5" t="s">
        <v>9748</v>
      </c>
      <c r="O2246" s="5" t="s">
        <v>264</v>
      </c>
      <c r="P2246" s="5"/>
      <c r="Q2246" s="5"/>
      <c r="R2246" s="5"/>
      <c r="S2246" s="5"/>
      <c r="T2246" s="5" t="s">
        <v>682</v>
      </c>
      <c r="U2246" s="5">
        <v>2</v>
      </c>
      <c r="V2246" s="5" t="s">
        <v>47</v>
      </c>
      <c r="W2246" s="5" t="s">
        <v>48</v>
      </c>
      <c r="X2246" s="5">
        <v>2</v>
      </c>
      <c r="Y2246" s="5"/>
      <c r="Z2246" s="5">
        <v>24</v>
      </c>
      <c r="AA2246" s="5" t="s">
        <v>683</v>
      </c>
      <c r="AB2246" s="5" t="s">
        <v>50</v>
      </c>
      <c r="AC2246" s="5">
        <v>0.01</v>
      </c>
      <c r="AD2246" s="5" t="s">
        <v>48</v>
      </c>
      <c r="AE2246" s="5"/>
      <c r="AF2246" s="5"/>
      <c r="AG2246" s="5"/>
      <c r="AH2246" s="5" t="s">
        <v>54</v>
      </c>
      <c r="AI2246" s="5"/>
      <c r="AJ2246" s="5" t="s">
        <v>93</v>
      </c>
      <c r="AK2246" s="5" t="s">
        <v>9745</v>
      </c>
      <c r="AL2246" s="5"/>
      <c r="AM2246" s="5"/>
      <c r="AN2246" s="5"/>
      <c r="AO2246" s="5" t="s">
        <v>50</v>
      </c>
      <c r="AP2246" t="s">
        <v>50</v>
      </c>
    </row>
    <row r="2247" spans="1:42" x14ac:dyDescent="0.35">
      <c r="A2247" s="5" t="s">
        <v>9749</v>
      </c>
      <c r="B2247" s="5" t="s">
        <v>9750</v>
      </c>
      <c r="C2247" s="5" t="s">
        <v>35</v>
      </c>
      <c r="D2247" s="5" t="s">
        <v>672</v>
      </c>
      <c r="E2247" s="5" t="s">
        <v>8706</v>
      </c>
      <c r="F2247" s="5" t="s">
        <v>697</v>
      </c>
      <c r="G2247" s="5" t="s">
        <v>39</v>
      </c>
      <c r="H2247" s="5" t="s">
        <v>93</v>
      </c>
      <c r="I2247" s="5" t="s">
        <v>676</v>
      </c>
      <c r="J2247" s="5" t="s">
        <v>94</v>
      </c>
      <c r="K2247" s="5" t="s">
        <v>677</v>
      </c>
      <c r="L2247" s="5" t="s">
        <v>2269</v>
      </c>
      <c r="M2247" s="5" t="s">
        <v>9751</v>
      </c>
      <c r="N2247" s="5" t="s">
        <v>9752</v>
      </c>
      <c r="O2247" s="5" t="s">
        <v>264</v>
      </c>
      <c r="P2247" s="5"/>
      <c r="Q2247" s="5"/>
      <c r="R2247" s="5"/>
      <c r="S2247" s="5"/>
      <c r="T2247" s="5" t="s">
        <v>682</v>
      </c>
      <c r="U2247" s="5">
        <v>2</v>
      </c>
      <c r="V2247" s="5" t="s">
        <v>47</v>
      </c>
      <c r="W2247" s="5" t="s">
        <v>48</v>
      </c>
      <c r="X2247" s="5">
        <v>2</v>
      </c>
      <c r="Y2247" s="5"/>
      <c r="Z2247" s="5">
        <v>24</v>
      </c>
      <c r="AA2247" s="5" t="s">
        <v>683</v>
      </c>
      <c r="AB2247" s="5" t="s">
        <v>50</v>
      </c>
      <c r="AC2247" s="5">
        <v>0.01</v>
      </c>
      <c r="AD2247" s="5" t="s">
        <v>48</v>
      </c>
      <c r="AE2247" s="5"/>
      <c r="AF2247" s="5"/>
      <c r="AG2247" s="5"/>
      <c r="AH2247" s="5" t="s">
        <v>54</v>
      </c>
      <c r="AI2247" s="5"/>
      <c r="AJ2247" s="5" t="s">
        <v>93</v>
      </c>
      <c r="AK2247" s="5" t="s">
        <v>9749</v>
      </c>
      <c r="AL2247" s="5"/>
      <c r="AM2247" s="5"/>
      <c r="AN2247" s="5"/>
      <c r="AO2247" s="5" t="s">
        <v>50</v>
      </c>
      <c r="AP2247" t="s">
        <v>50</v>
      </c>
    </row>
    <row r="2248" spans="1:42" x14ac:dyDescent="0.35">
      <c r="A2248" s="5" t="s">
        <v>9753</v>
      </c>
      <c r="B2248" s="5" t="s">
        <v>9754</v>
      </c>
      <c r="C2248" s="5" t="s">
        <v>35</v>
      </c>
      <c r="D2248" s="5" t="s">
        <v>672</v>
      </c>
      <c r="E2248" s="5" t="s">
        <v>8706</v>
      </c>
      <c r="F2248" s="5" t="s">
        <v>697</v>
      </c>
      <c r="G2248" s="5" t="s">
        <v>39</v>
      </c>
      <c r="H2248" s="5" t="s">
        <v>93</v>
      </c>
      <c r="I2248" s="5" t="s">
        <v>676</v>
      </c>
      <c r="J2248" s="5" t="s">
        <v>94</v>
      </c>
      <c r="K2248" s="5" t="s">
        <v>677</v>
      </c>
      <c r="L2248" s="5" t="s">
        <v>2269</v>
      </c>
      <c r="M2248" s="5" t="s">
        <v>9755</v>
      </c>
      <c r="N2248" s="5" t="s">
        <v>9756</v>
      </c>
      <c r="O2248" s="5" t="s">
        <v>264</v>
      </c>
      <c r="P2248" s="5"/>
      <c r="Q2248" s="5"/>
      <c r="R2248" s="5"/>
      <c r="S2248" s="5"/>
      <c r="T2248" s="5" t="s">
        <v>682</v>
      </c>
      <c r="U2248" s="5">
        <v>2</v>
      </c>
      <c r="V2248" s="5" t="s">
        <v>47</v>
      </c>
      <c r="W2248" s="5" t="s">
        <v>48</v>
      </c>
      <c r="X2248" s="5">
        <v>2</v>
      </c>
      <c r="Y2248" s="5"/>
      <c r="Z2248" s="5">
        <v>24</v>
      </c>
      <c r="AA2248" s="5" t="s">
        <v>683</v>
      </c>
      <c r="AB2248" s="5" t="s">
        <v>50</v>
      </c>
      <c r="AC2248" s="5">
        <v>0.01</v>
      </c>
      <c r="AD2248" s="5" t="s">
        <v>48</v>
      </c>
      <c r="AE2248" s="5"/>
      <c r="AF2248" s="5"/>
      <c r="AG2248" s="5"/>
      <c r="AH2248" s="5" t="s">
        <v>54</v>
      </c>
      <c r="AI2248" s="5"/>
      <c r="AJ2248" s="5" t="s">
        <v>93</v>
      </c>
      <c r="AK2248" s="5" t="s">
        <v>9753</v>
      </c>
      <c r="AL2248" s="5"/>
      <c r="AM2248" s="5"/>
      <c r="AN2248" s="5"/>
      <c r="AO2248" s="5" t="s">
        <v>50</v>
      </c>
      <c r="AP2248" t="s">
        <v>50</v>
      </c>
    </row>
    <row r="2249" spans="1:42" x14ac:dyDescent="0.35">
      <c r="A2249" s="5" t="s">
        <v>9757</v>
      </c>
      <c r="B2249" s="5" t="s">
        <v>9758</v>
      </c>
      <c r="C2249" s="5" t="s">
        <v>35</v>
      </c>
      <c r="D2249" s="5" t="s">
        <v>672</v>
      </c>
      <c r="E2249" s="5" t="s">
        <v>8706</v>
      </c>
      <c r="F2249" s="5" t="s">
        <v>697</v>
      </c>
      <c r="G2249" s="5" t="s">
        <v>39</v>
      </c>
      <c r="H2249" s="5" t="s">
        <v>93</v>
      </c>
      <c r="I2249" s="5" t="s">
        <v>676</v>
      </c>
      <c r="J2249" s="5" t="s">
        <v>94</v>
      </c>
      <c r="K2249" s="5" t="s">
        <v>677</v>
      </c>
      <c r="L2249" s="5" t="s">
        <v>2269</v>
      </c>
      <c r="M2249" s="5" t="s">
        <v>9759</v>
      </c>
      <c r="N2249" s="5" t="s">
        <v>9760</v>
      </c>
      <c r="O2249" s="5" t="s">
        <v>264</v>
      </c>
      <c r="P2249" s="5"/>
      <c r="Q2249" s="5"/>
      <c r="R2249" s="5"/>
      <c r="S2249" s="5"/>
      <c r="T2249" s="5" t="s">
        <v>682</v>
      </c>
      <c r="U2249" s="5">
        <v>2</v>
      </c>
      <c r="V2249" s="5" t="s">
        <v>47</v>
      </c>
      <c r="W2249" s="5" t="s">
        <v>48</v>
      </c>
      <c r="X2249" s="5">
        <v>2</v>
      </c>
      <c r="Y2249" s="5"/>
      <c r="Z2249" s="5">
        <v>24</v>
      </c>
      <c r="AA2249" s="5" t="s">
        <v>683</v>
      </c>
      <c r="AB2249" s="5" t="s">
        <v>50</v>
      </c>
      <c r="AC2249" s="5">
        <v>0.01</v>
      </c>
      <c r="AD2249" s="5" t="s">
        <v>48</v>
      </c>
      <c r="AE2249" s="5"/>
      <c r="AF2249" s="5"/>
      <c r="AG2249" s="5"/>
      <c r="AH2249" s="5" t="s">
        <v>54</v>
      </c>
      <c r="AI2249" s="5"/>
      <c r="AJ2249" s="5" t="s">
        <v>93</v>
      </c>
      <c r="AK2249" s="5" t="s">
        <v>9757</v>
      </c>
      <c r="AL2249" s="5"/>
      <c r="AM2249" s="5"/>
      <c r="AN2249" s="5"/>
      <c r="AO2249" s="5" t="s">
        <v>50</v>
      </c>
      <c r="AP2249" t="s">
        <v>50</v>
      </c>
    </row>
    <row r="2250" spans="1:42" x14ac:dyDescent="0.35">
      <c r="A2250" s="5" t="s">
        <v>9761</v>
      </c>
      <c r="B2250" s="5" t="s">
        <v>9762</v>
      </c>
      <c r="C2250" s="5" t="s">
        <v>35</v>
      </c>
      <c r="D2250" s="5" t="s">
        <v>672</v>
      </c>
      <c r="E2250" s="5" t="s">
        <v>8706</v>
      </c>
      <c r="F2250" s="5" t="s">
        <v>697</v>
      </c>
      <c r="G2250" s="5" t="s">
        <v>39</v>
      </c>
      <c r="H2250" s="5" t="s">
        <v>93</v>
      </c>
      <c r="I2250" s="5" t="s">
        <v>676</v>
      </c>
      <c r="J2250" s="5" t="s">
        <v>94</v>
      </c>
      <c r="K2250" s="5" t="s">
        <v>677</v>
      </c>
      <c r="L2250" s="5" t="s">
        <v>2269</v>
      </c>
      <c r="M2250" s="5" t="s">
        <v>9763</v>
      </c>
      <c r="N2250" s="5" t="s">
        <v>9764</v>
      </c>
      <c r="O2250" s="5" t="s">
        <v>264</v>
      </c>
      <c r="P2250" s="5"/>
      <c r="Q2250" s="5"/>
      <c r="R2250" s="5"/>
      <c r="S2250" s="5"/>
      <c r="T2250" s="5" t="s">
        <v>682</v>
      </c>
      <c r="U2250" s="5">
        <v>2</v>
      </c>
      <c r="V2250" s="5" t="s">
        <v>47</v>
      </c>
      <c r="W2250" s="5" t="s">
        <v>48</v>
      </c>
      <c r="X2250" s="5">
        <v>2</v>
      </c>
      <c r="Y2250" s="5"/>
      <c r="Z2250" s="5">
        <v>24</v>
      </c>
      <c r="AA2250" s="5" t="s">
        <v>683</v>
      </c>
      <c r="AB2250" s="5" t="s">
        <v>50</v>
      </c>
      <c r="AC2250" s="5">
        <v>0.01</v>
      </c>
      <c r="AD2250" s="5" t="s">
        <v>48</v>
      </c>
      <c r="AE2250" s="5"/>
      <c r="AF2250" s="5"/>
      <c r="AG2250" s="5"/>
      <c r="AH2250" s="5" t="s">
        <v>54</v>
      </c>
      <c r="AI2250" s="5"/>
      <c r="AJ2250" s="5" t="s">
        <v>93</v>
      </c>
      <c r="AK2250" s="5" t="s">
        <v>9761</v>
      </c>
      <c r="AL2250" s="5"/>
      <c r="AM2250" s="5"/>
      <c r="AN2250" s="5"/>
      <c r="AO2250" s="5" t="s">
        <v>50</v>
      </c>
      <c r="AP2250" t="s">
        <v>50</v>
      </c>
    </row>
    <row r="2251" spans="1:42" x14ac:dyDescent="0.35">
      <c r="A2251" s="5" t="s">
        <v>9765</v>
      </c>
      <c r="B2251" s="5" t="s">
        <v>9766</v>
      </c>
      <c r="C2251" s="5" t="s">
        <v>35</v>
      </c>
      <c r="D2251" s="5" t="s">
        <v>672</v>
      </c>
      <c r="E2251" s="5" t="s">
        <v>8706</v>
      </c>
      <c r="F2251" s="5" t="s">
        <v>697</v>
      </c>
      <c r="G2251" s="5" t="s">
        <v>39</v>
      </c>
      <c r="H2251" s="5" t="s">
        <v>93</v>
      </c>
      <c r="I2251" s="5" t="s">
        <v>676</v>
      </c>
      <c r="J2251" s="5" t="s">
        <v>94</v>
      </c>
      <c r="K2251" s="5" t="s">
        <v>677</v>
      </c>
      <c r="L2251" s="5" t="s">
        <v>2269</v>
      </c>
      <c r="M2251" s="5" t="s">
        <v>9767</v>
      </c>
      <c r="N2251" s="5" t="s">
        <v>9768</v>
      </c>
      <c r="O2251" s="5" t="s">
        <v>264</v>
      </c>
      <c r="P2251" s="5"/>
      <c r="Q2251" s="5"/>
      <c r="R2251" s="5"/>
      <c r="S2251" s="5"/>
      <c r="T2251" s="5" t="s">
        <v>682</v>
      </c>
      <c r="U2251" s="5">
        <v>2</v>
      </c>
      <c r="V2251" s="5" t="s">
        <v>47</v>
      </c>
      <c r="W2251" s="5" t="s">
        <v>48</v>
      </c>
      <c r="X2251" s="5">
        <v>2</v>
      </c>
      <c r="Y2251" s="5"/>
      <c r="Z2251" s="5">
        <v>24</v>
      </c>
      <c r="AA2251" s="5" t="s">
        <v>683</v>
      </c>
      <c r="AB2251" s="5" t="s">
        <v>50</v>
      </c>
      <c r="AC2251" s="5">
        <v>0.01</v>
      </c>
      <c r="AD2251" s="5" t="s">
        <v>48</v>
      </c>
      <c r="AE2251" s="5"/>
      <c r="AF2251" s="5"/>
      <c r="AG2251" s="5"/>
      <c r="AH2251" s="5" t="s">
        <v>54</v>
      </c>
      <c r="AI2251" s="5"/>
      <c r="AJ2251" s="5" t="s">
        <v>93</v>
      </c>
      <c r="AK2251" s="5" t="s">
        <v>9765</v>
      </c>
      <c r="AL2251" s="5"/>
      <c r="AM2251" s="5"/>
      <c r="AN2251" s="5"/>
      <c r="AO2251" s="5" t="s">
        <v>50</v>
      </c>
      <c r="AP2251" t="s">
        <v>50</v>
      </c>
    </row>
    <row r="2252" spans="1:42" x14ac:dyDescent="0.35">
      <c r="A2252" s="5" t="s">
        <v>9769</v>
      </c>
      <c r="B2252" s="5" t="s">
        <v>9770</v>
      </c>
      <c r="C2252" s="5" t="s">
        <v>35</v>
      </c>
      <c r="D2252" s="5" t="s">
        <v>672</v>
      </c>
      <c r="E2252" s="5" t="s">
        <v>8706</v>
      </c>
      <c r="F2252" s="5" t="s">
        <v>1276</v>
      </c>
      <c r="G2252" s="5" t="s">
        <v>39</v>
      </c>
      <c r="H2252" s="5" t="s">
        <v>93</v>
      </c>
      <c r="I2252" s="5" t="s">
        <v>676</v>
      </c>
      <c r="J2252" s="5" t="s">
        <v>94</v>
      </c>
      <c r="K2252" s="5" t="s">
        <v>677</v>
      </c>
      <c r="L2252" s="5" t="s">
        <v>9614</v>
      </c>
      <c r="M2252" s="5" t="s">
        <v>9771</v>
      </c>
      <c r="N2252" s="5" t="s">
        <v>9772</v>
      </c>
      <c r="O2252" s="5" t="s">
        <v>264</v>
      </c>
      <c r="P2252" s="5"/>
      <c r="Q2252" s="5"/>
      <c r="R2252" s="5"/>
      <c r="S2252" s="5"/>
      <c r="T2252" s="5" t="s">
        <v>682</v>
      </c>
      <c r="U2252" s="5">
        <v>2</v>
      </c>
      <c r="V2252" s="5" t="s">
        <v>47</v>
      </c>
      <c r="W2252" s="5" t="s">
        <v>48</v>
      </c>
      <c r="X2252" s="5">
        <v>2</v>
      </c>
      <c r="Y2252" s="5"/>
      <c r="Z2252" s="5">
        <v>24</v>
      </c>
      <c r="AA2252" s="5" t="s">
        <v>683</v>
      </c>
      <c r="AB2252" s="5" t="s">
        <v>50</v>
      </c>
      <c r="AC2252" s="5">
        <v>0.01</v>
      </c>
      <c r="AD2252" s="5" t="s">
        <v>48</v>
      </c>
      <c r="AE2252" s="5"/>
      <c r="AF2252" s="5"/>
      <c r="AG2252" s="5"/>
      <c r="AH2252" s="5" t="s">
        <v>54</v>
      </c>
      <c r="AI2252" s="5"/>
      <c r="AJ2252" s="5" t="s">
        <v>93</v>
      </c>
      <c r="AK2252" s="5" t="s">
        <v>9769</v>
      </c>
      <c r="AL2252" s="5"/>
      <c r="AM2252" s="5"/>
      <c r="AN2252" s="5"/>
      <c r="AO2252" s="5" t="s">
        <v>50</v>
      </c>
      <c r="AP2252" t="s">
        <v>50</v>
      </c>
    </row>
    <row r="2253" spans="1:42" x14ac:dyDescent="0.35">
      <c r="A2253" s="5" t="s">
        <v>9773</v>
      </c>
      <c r="B2253" s="5" t="s">
        <v>9774</v>
      </c>
      <c r="C2253" s="5" t="s">
        <v>35</v>
      </c>
      <c r="D2253" s="5" t="s">
        <v>672</v>
      </c>
      <c r="E2253" s="5" t="s">
        <v>8706</v>
      </c>
      <c r="F2253" s="5" t="s">
        <v>1276</v>
      </c>
      <c r="G2253" s="5" t="s">
        <v>39</v>
      </c>
      <c r="H2253" s="5" t="s">
        <v>93</v>
      </c>
      <c r="I2253" s="5" t="s">
        <v>676</v>
      </c>
      <c r="J2253" s="5" t="s">
        <v>94</v>
      </c>
      <c r="K2253" s="5" t="s">
        <v>677</v>
      </c>
      <c r="L2253" s="5" t="s">
        <v>9614</v>
      </c>
      <c r="M2253" s="5" t="s">
        <v>9775</v>
      </c>
      <c r="N2253" s="5" t="s">
        <v>9776</v>
      </c>
      <c r="O2253" s="5" t="s">
        <v>264</v>
      </c>
      <c r="P2253" s="5"/>
      <c r="Q2253" s="5"/>
      <c r="R2253" s="5"/>
      <c r="S2253" s="5"/>
      <c r="T2253" s="5" t="s">
        <v>682</v>
      </c>
      <c r="U2253" s="5">
        <v>2</v>
      </c>
      <c r="V2253" s="5" t="s">
        <v>47</v>
      </c>
      <c r="W2253" s="5" t="s">
        <v>48</v>
      </c>
      <c r="X2253" s="5">
        <v>2</v>
      </c>
      <c r="Y2253" s="5"/>
      <c r="Z2253" s="5">
        <v>24</v>
      </c>
      <c r="AA2253" s="5" t="s">
        <v>683</v>
      </c>
      <c r="AB2253" s="5" t="s">
        <v>50</v>
      </c>
      <c r="AC2253" s="5">
        <v>0.01</v>
      </c>
      <c r="AD2253" s="5" t="s">
        <v>48</v>
      </c>
      <c r="AE2253" s="5"/>
      <c r="AF2253" s="5"/>
      <c r="AG2253" s="5"/>
      <c r="AH2253" s="5" t="s">
        <v>54</v>
      </c>
      <c r="AI2253" s="5"/>
      <c r="AJ2253" s="5" t="s">
        <v>93</v>
      </c>
      <c r="AK2253" s="5" t="s">
        <v>9773</v>
      </c>
      <c r="AL2253" s="5"/>
      <c r="AM2253" s="5"/>
      <c r="AN2253" s="5"/>
      <c r="AO2253" s="5" t="s">
        <v>50</v>
      </c>
      <c r="AP2253" t="s">
        <v>50</v>
      </c>
    </row>
    <row r="2254" spans="1:42" x14ac:dyDescent="0.35">
      <c r="A2254" s="5" t="s">
        <v>9777</v>
      </c>
      <c r="B2254" s="5" t="s">
        <v>9778</v>
      </c>
      <c r="C2254" s="5" t="s">
        <v>35</v>
      </c>
      <c r="D2254" s="5" t="s">
        <v>672</v>
      </c>
      <c r="E2254" s="5" t="s">
        <v>8706</v>
      </c>
      <c r="F2254" s="5" t="s">
        <v>1276</v>
      </c>
      <c r="G2254" s="5" t="s">
        <v>39</v>
      </c>
      <c r="H2254" s="5" t="s">
        <v>93</v>
      </c>
      <c r="I2254" s="5" t="s">
        <v>676</v>
      </c>
      <c r="J2254" s="5" t="s">
        <v>94</v>
      </c>
      <c r="K2254" s="5" t="s">
        <v>677</v>
      </c>
      <c r="L2254" s="5" t="s">
        <v>9614</v>
      </c>
      <c r="M2254" s="5" t="s">
        <v>9779</v>
      </c>
      <c r="N2254" s="5" t="s">
        <v>9780</v>
      </c>
      <c r="O2254" s="5" t="s">
        <v>264</v>
      </c>
      <c r="P2254" s="5"/>
      <c r="Q2254" s="5"/>
      <c r="R2254" s="5"/>
      <c r="S2254" s="5"/>
      <c r="T2254" s="5" t="s">
        <v>682</v>
      </c>
      <c r="U2254" s="5">
        <v>2</v>
      </c>
      <c r="V2254" s="5" t="s">
        <v>47</v>
      </c>
      <c r="W2254" s="5" t="s">
        <v>48</v>
      </c>
      <c r="X2254" s="5">
        <v>2</v>
      </c>
      <c r="Y2254" s="5"/>
      <c r="Z2254" s="5">
        <v>24</v>
      </c>
      <c r="AA2254" s="5" t="s">
        <v>683</v>
      </c>
      <c r="AB2254" s="5" t="s">
        <v>50</v>
      </c>
      <c r="AC2254" s="5">
        <v>0.01</v>
      </c>
      <c r="AD2254" s="5" t="s">
        <v>48</v>
      </c>
      <c r="AE2254" s="5"/>
      <c r="AF2254" s="5"/>
      <c r="AG2254" s="5"/>
      <c r="AH2254" s="5" t="s">
        <v>54</v>
      </c>
      <c r="AI2254" s="5"/>
      <c r="AJ2254" s="5" t="s">
        <v>93</v>
      </c>
      <c r="AK2254" s="5" t="s">
        <v>9777</v>
      </c>
      <c r="AL2254" s="5"/>
      <c r="AM2254" s="5"/>
      <c r="AN2254" s="5"/>
      <c r="AO2254" s="5" t="s">
        <v>50</v>
      </c>
      <c r="AP2254" t="s">
        <v>50</v>
      </c>
    </row>
    <row r="2255" spans="1:42" s="2" customFormat="1" x14ac:dyDescent="0.35">
      <c r="A2255" s="2" t="s">
        <v>9781</v>
      </c>
      <c r="B2255" s="2" t="s">
        <v>9782</v>
      </c>
      <c r="C2255" s="2" t="s">
        <v>35</v>
      </c>
      <c r="D2255" s="2" t="s">
        <v>672</v>
      </c>
      <c r="E2255" s="2" t="s">
        <v>8706</v>
      </c>
      <c r="F2255" s="2" t="s">
        <v>1276</v>
      </c>
      <c r="G2255" s="2" t="s">
        <v>39</v>
      </c>
      <c r="H2255" s="2" t="s">
        <v>93</v>
      </c>
      <c r="I2255" s="2" t="s">
        <v>676</v>
      </c>
      <c r="J2255" s="2" t="s">
        <v>94</v>
      </c>
      <c r="K2255" s="2" t="s">
        <v>677</v>
      </c>
      <c r="L2255" s="2" t="s">
        <v>9614</v>
      </c>
      <c r="M2255" s="2" t="s">
        <v>9783</v>
      </c>
      <c r="N2255" s="2" t="s">
        <v>9784</v>
      </c>
      <c r="O2255" s="2" t="s">
        <v>264</v>
      </c>
      <c r="T2255" s="2" t="s">
        <v>682</v>
      </c>
      <c r="U2255" s="2">
        <v>2</v>
      </c>
      <c r="V2255" s="2" t="s">
        <v>47</v>
      </c>
      <c r="W2255" s="2" t="s">
        <v>48</v>
      </c>
      <c r="X2255" s="2">
        <v>2</v>
      </c>
      <c r="Z2255" s="2">
        <v>24</v>
      </c>
      <c r="AA2255" s="2" t="s">
        <v>683</v>
      </c>
      <c r="AB2255" s="2" t="s">
        <v>50</v>
      </c>
      <c r="AC2255" s="2">
        <v>0.01</v>
      </c>
      <c r="AD2255" s="2" t="s">
        <v>48</v>
      </c>
      <c r="AH2255" s="2" t="s">
        <v>54</v>
      </c>
      <c r="AJ2255" s="2" t="s">
        <v>93</v>
      </c>
      <c r="AK2255" s="2" t="s">
        <v>9781</v>
      </c>
      <c r="AO2255" s="2" t="s">
        <v>50</v>
      </c>
      <c r="AP2255" t="s">
        <v>50</v>
      </c>
    </row>
    <row r="2256" spans="1:42" s="2" customFormat="1" x14ac:dyDescent="0.35">
      <c r="A2256" s="2" t="s">
        <v>9785</v>
      </c>
      <c r="B2256" s="2" t="s">
        <v>9786</v>
      </c>
      <c r="C2256" s="2" t="s">
        <v>35</v>
      </c>
      <c r="D2256" s="2" t="s">
        <v>672</v>
      </c>
      <c r="E2256" s="2" t="s">
        <v>8706</v>
      </c>
      <c r="F2256" s="2" t="s">
        <v>1276</v>
      </c>
      <c r="G2256" s="2" t="s">
        <v>39</v>
      </c>
      <c r="H2256" s="2" t="s">
        <v>93</v>
      </c>
      <c r="I2256" s="2" t="s">
        <v>676</v>
      </c>
      <c r="J2256" s="2" t="s">
        <v>94</v>
      </c>
      <c r="K2256" s="2" t="s">
        <v>677</v>
      </c>
      <c r="L2256" s="2" t="s">
        <v>9614</v>
      </c>
      <c r="M2256" s="2" t="s">
        <v>9787</v>
      </c>
      <c r="N2256" s="2" t="s">
        <v>9788</v>
      </c>
      <c r="O2256" s="2" t="s">
        <v>264</v>
      </c>
      <c r="T2256" s="2" t="s">
        <v>682</v>
      </c>
      <c r="U2256" s="2">
        <v>2</v>
      </c>
      <c r="V2256" s="2" t="s">
        <v>47</v>
      </c>
      <c r="W2256" s="2" t="s">
        <v>48</v>
      </c>
      <c r="X2256" s="2">
        <v>2</v>
      </c>
      <c r="Z2256" s="2">
        <v>24</v>
      </c>
      <c r="AA2256" s="2" t="s">
        <v>683</v>
      </c>
      <c r="AB2256" s="2" t="s">
        <v>50</v>
      </c>
      <c r="AC2256" s="2">
        <v>0.01</v>
      </c>
      <c r="AD2256" s="2" t="s">
        <v>48</v>
      </c>
      <c r="AH2256" s="2" t="s">
        <v>54</v>
      </c>
      <c r="AJ2256" s="2" t="s">
        <v>93</v>
      </c>
      <c r="AK2256" s="2" t="s">
        <v>9785</v>
      </c>
      <c r="AO2256" s="2" t="s">
        <v>50</v>
      </c>
      <c r="AP2256" t="s">
        <v>50</v>
      </c>
    </row>
    <row r="2257" spans="1:42" s="2" customFormat="1" x14ac:dyDescent="0.35">
      <c r="A2257" s="2" t="s">
        <v>9789</v>
      </c>
      <c r="B2257" s="2" t="s">
        <v>9880</v>
      </c>
      <c r="C2257" s="2" t="s">
        <v>35</v>
      </c>
      <c r="D2257" s="2" t="s">
        <v>3611</v>
      </c>
      <c r="E2257" s="2" t="s">
        <v>673</v>
      </c>
      <c r="F2257" s="2" t="s">
        <v>674</v>
      </c>
      <c r="G2257" s="2" t="s">
        <v>39</v>
      </c>
      <c r="H2257" s="2" t="s">
        <v>93</v>
      </c>
      <c r="I2257" s="2" t="s">
        <v>676</v>
      </c>
      <c r="J2257" s="2" t="s">
        <v>94</v>
      </c>
      <c r="K2257" s="2" t="s">
        <v>677</v>
      </c>
      <c r="L2257" s="2" t="s">
        <v>9791</v>
      </c>
      <c r="M2257" s="2" t="s">
        <v>9792</v>
      </c>
      <c r="N2257" s="2" t="s">
        <v>9793</v>
      </c>
      <c r="O2257" s="2" t="s">
        <v>3615</v>
      </c>
      <c r="S2257" s="2" t="s">
        <v>7080</v>
      </c>
      <c r="T2257" s="2" t="s">
        <v>682</v>
      </c>
      <c r="U2257" s="2">
        <v>9</v>
      </c>
      <c r="V2257" s="2" t="s">
        <v>7060</v>
      </c>
      <c r="W2257" s="2" t="s">
        <v>7061</v>
      </c>
      <c r="X2257" s="2">
        <v>3</v>
      </c>
      <c r="Y2257" s="2">
        <v>2</v>
      </c>
      <c r="Z2257" s="2">
        <v>24</v>
      </c>
      <c r="AA2257" s="2" t="s">
        <v>683</v>
      </c>
      <c r="AB2257" s="2" t="s">
        <v>56</v>
      </c>
      <c r="AC2257" s="2">
        <v>1E-3</v>
      </c>
      <c r="AD2257" s="2" t="s">
        <v>7061</v>
      </c>
      <c r="AH2257" s="2" t="s">
        <v>7062</v>
      </c>
      <c r="AJ2257" s="2" t="s">
        <v>93</v>
      </c>
      <c r="AK2257" s="2" t="s">
        <v>7080</v>
      </c>
      <c r="AN2257" s="2" t="s">
        <v>7063</v>
      </c>
      <c r="AO2257" s="2" t="s">
        <v>50</v>
      </c>
      <c r="AP2257" t="s">
        <v>56</v>
      </c>
    </row>
    <row r="2258" spans="1:42" s="2" customFormat="1" x14ac:dyDescent="0.35">
      <c r="A2258" s="2" t="s">
        <v>9790</v>
      </c>
      <c r="B2258" s="2" t="s">
        <v>9879</v>
      </c>
      <c r="C2258" s="2" t="s">
        <v>35</v>
      </c>
      <c r="D2258" s="2" t="s">
        <v>3611</v>
      </c>
      <c r="E2258" s="2" t="s">
        <v>673</v>
      </c>
      <c r="F2258" s="2" t="s">
        <v>674</v>
      </c>
      <c r="G2258" s="2" t="s">
        <v>39</v>
      </c>
      <c r="H2258" s="2" t="s">
        <v>93</v>
      </c>
      <c r="I2258" s="2" t="s">
        <v>676</v>
      </c>
      <c r="J2258" s="2" t="s">
        <v>94</v>
      </c>
      <c r="K2258" s="2" t="s">
        <v>677</v>
      </c>
      <c r="L2258" s="2" t="s">
        <v>9791</v>
      </c>
      <c r="M2258" s="2" t="s">
        <v>9794</v>
      </c>
      <c r="N2258" s="2" t="s">
        <v>9795</v>
      </c>
      <c r="O2258" s="2" t="s">
        <v>3615</v>
      </c>
      <c r="S2258" s="2" t="s">
        <v>7155</v>
      </c>
      <c r="T2258" s="2" t="s">
        <v>682</v>
      </c>
      <c r="U2258" s="2">
        <v>9</v>
      </c>
      <c r="V2258" s="2" t="s">
        <v>7060</v>
      </c>
      <c r="W2258" s="2" t="s">
        <v>7061</v>
      </c>
      <c r="X2258" s="2">
        <v>3</v>
      </c>
      <c r="Y2258" s="2">
        <v>2</v>
      </c>
      <c r="Z2258" s="2">
        <v>24</v>
      </c>
      <c r="AA2258" s="2" t="s">
        <v>683</v>
      </c>
      <c r="AB2258" s="2" t="s">
        <v>56</v>
      </c>
      <c r="AC2258" s="2">
        <v>1E-3</v>
      </c>
      <c r="AD2258" s="2" t="s">
        <v>7061</v>
      </c>
      <c r="AH2258" s="2" t="s">
        <v>7062</v>
      </c>
      <c r="AJ2258" s="2" t="s">
        <v>93</v>
      </c>
      <c r="AK2258" s="2" t="s">
        <v>7155</v>
      </c>
      <c r="AN2258" s="2" t="s">
        <v>7063</v>
      </c>
      <c r="AO2258" s="2" t="s">
        <v>50</v>
      </c>
      <c r="AP2258" t="s">
        <v>56</v>
      </c>
    </row>
    <row r="2259" spans="1:42" s="2" customFormat="1" x14ac:dyDescent="0.35">
      <c r="A2259" s="2" t="s">
        <v>9813</v>
      </c>
      <c r="B2259" s="2" t="s">
        <v>9814</v>
      </c>
      <c r="C2259" s="2" t="s">
        <v>9870</v>
      </c>
      <c r="D2259" s="2" t="s">
        <v>672</v>
      </c>
      <c r="E2259" s="2" t="s">
        <v>8706</v>
      </c>
      <c r="F2259" s="2" t="s">
        <v>674</v>
      </c>
      <c r="G2259" s="2" t="s">
        <v>92</v>
      </c>
      <c r="H2259" s="2" t="s">
        <v>93</v>
      </c>
      <c r="I2259" s="2" t="s">
        <v>676</v>
      </c>
      <c r="J2259" s="2" t="s">
        <v>94</v>
      </c>
      <c r="K2259" s="2" t="s">
        <v>3023</v>
      </c>
      <c r="L2259" s="2" t="s">
        <v>9815</v>
      </c>
      <c r="M2259" s="6" t="s">
        <v>9816</v>
      </c>
      <c r="N2259" s="2" t="s">
        <v>9817</v>
      </c>
      <c r="O2259" s="2" t="s">
        <v>44</v>
      </c>
      <c r="T2259" s="2" t="s">
        <v>682</v>
      </c>
      <c r="U2259" s="2">
        <v>12</v>
      </c>
      <c r="V2259" s="2" t="s">
        <v>47</v>
      </c>
      <c r="W2259" s="2" t="s">
        <v>48</v>
      </c>
      <c r="X2259" s="2">
        <v>3</v>
      </c>
      <c r="Z2259" s="2">
        <v>1</v>
      </c>
      <c r="AA2259" s="2" t="s">
        <v>683</v>
      </c>
      <c r="AB2259" s="2" t="s">
        <v>56</v>
      </c>
      <c r="AC2259" s="2">
        <v>1E-3</v>
      </c>
      <c r="AD2259" s="2" t="s">
        <v>48</v>
      </c>
      <c r="AE2259" s="2" t="s">
        <v>9818</v>
      </c>
      <c r="AF2259" s="2" t="s">
        <v>9806</v>
      </c>
      <c r="AG2259" s="2" t="s">
        <v>164</v>
      </c>
      <c r="AH2259" s="2" t="s">
        <v>54</v>
      </c>
      <c r="AJ2259" s="2" t="s">
        <v>93</v>
      </c>
      <c r="AK2259" s="2" t="s">
        <v>9813</v>
      </c>
      <c r="AN2259" s="2" t="s">
        <v>796</v>
      </c>
      <c r="AO2259" s="2" t="s">
        <v>50</v>
      </c>
      <c r="AP2259" t="s">
        <v>56</v>
      </c>
    </row>
    <row r="2260" spans="1:42" s="2" customFormat="1" x14ac:dyDescent="0.35">
      <c r="A2260" s="2" t="s">
        <v>9819</v>
      </c>
      <c r="B2260" s="2" t="s">
        <v>9820</v>
      </c>
      <c r="C2260" s="2" t="s">
        <v>9870</v>
      </c>
      <c r="D2260" s="2" t="s">
        <v>672</v>
      </c>
      <c r="E2260" s="2" t="s">
        <v>8706</v>
      </c>
      <c r="F2260" s="2" t="s">
        <v>686</v>
      </c>
      <c r="G2260" s="2" t="s">
        <v>92</v>
      </c>
      <c r="H2260" s="2" t="s">
        <v>93</v>
      </c>
      <c r="I2260" s="2" t="s">
        <v>676</v>
      </c>
      <c r="J2260" s="2" t="s">
        <v>94</v>
      </c>
      <c r="K2260" s="2" t="s">
        <v>3023</v>
      </c>
      <c r="L2260" s="2" t="s">
        <v>9815</v>
      </c>
      <c r="M2260" s="6" t="s">
        <v>9821</v>
      </c>
      <c r="N2260" s="2" t="s">
        <v>9822</v>
      </c>
      <c r="O2260" s="2" t="s">
        <v>44</v>
      </c>
      <c r="Q2260" s="2" t="s">
        <v>9813</v>
      </c>
      <c r="T2260" s="2" t="s">
        <v>682</v>
      </c>
      <c r="U2260" s="2">
        <v>11</v>
      </c>
      <c r="V2260" s="2" t="s">
        <v>47</v>
      </c>
      <c r="W2260" s="2" t="s">
        <v>48</v>
      </c>
      <c r="X2260" s="2">
        <v>3</v>
      </c>
      <c r="Z2260" s="2">
        <v>1</v>
      </c>
      <c r="AA2260" s="2" t="s">
        <v>683</v>
      </c>
      <c r="AB2260" s="2" t="s">
        <v>56</v>
      </c>
      <c r="AC2260" s="2">
        <v>1E-3</v>
      </c>
      <c r="AD2260" s="2" t="s">
        <v>48</v>
      </c>
      <c r="AH2260" s="2" t="s">
        <v>54</v>
      </c>
      <c r="AJ2260" s="2" t="s">
        <v>93</v>
      </c>
      <c r="AK2260" s="2" t="s">
        <v>9819</v>
      </c>
      <c r="AO2260" s="2" t="s">
        <v>50</v>
      </c>
      <c r="AP2260" t="s">
        <v>56</v>
      </c>
    </row>
    <row r="2261" spans="1:42" s="2" customFormat="1" x14ac:dyDescent="0.35">
      <c r="A2261" s="2" t="s">
        <v>9823</v>
      </c>
      <c r="B2261" s="2" t="s">
        <v>9824</v>
      </c>
      <c r="C2261" s="2" t="s">
        <v>9870</v>
      </c>
      <c r="D2261" s="2" t="s">
        <v>672</v>
      </c>
      <c r="E2261" s="2" t="s">
        <v>8706</v>
      </c>
      <c r="F2261" s="2" t="s">
        <v>1054</v>
      </c>
      <c r="G2261" s="2" t="s">
        <v>92</v>
      </c>
      <c r="H2261" s="2" t="s">
        <v>93</v>
      </c>
      <c r="I2261" s="2" t="s">
        <v>676</v>
      </c>
      <c r="J2261" s="2" t="s">
        <v>94</v>
      </c>
      <c r="K2261" s="2" t="s">
        <v>3023</v>
      </c>
      <c r="L2261" s="2" t="s">
        <v>9815</v>
      </c>
      <c r="M2261" s="2" t="s">
        <v>9825</v>
      </c>
      <c r="N2261" s="2" t="s">
        <v>9826</v>
      </c>
      <c r="O2261" s="2" t="s">
        <v>44</v>
      </c>
      <c r="Q2261" s="2" t="s">
        <v>9827</v>
      </c>
      <c r="T2261" s="2" t="s">
        <v>682</v>
      </c>
      <c r="U2261" s="2">
        <v>11</v>
      </c>
      <c r="V2261" s="2" t="s">
        <v>47</v>
      </c>
      <c r="W2261" s="2" t="s">
        <v>48</v>
      </c>
      <c r="X2261" s="2">
        <v>3</v>
      </c>
      <c r="Z2261" s="2">
        <v>1</v>
      </c>
      <c r="AA2261" s="2" t="s">
        <v>683</v>
      </c>
      <c r="AB2261" s="2" t="s">
        <v>56</v>
      </c>
      <c r="AC2261" s="2">
        <v>1E-3</v>
      </c>
      <c r="AD2261" s="2" t="s">
        <v>48</v>
      </c>
      <c r="AH2261" s="2" t="s">
        <v>54</v>
      </c>
      <c r="AJ2261" s="2" t="s">
        <v>93</v>
      </c>
      <c r="AK2261" s="2" t="s">
        <v>9823</v>
      </c>
      <c r="AO2261" s="2" t="s">
        <v>50</v>
      </c>
      <c r="AP2261" t="s">
        <v>56</v>
      </c>
    </row>
    <row r="2262" spans="1:42" s="2" customFormat="1" x14ac:dyDescent="0.35">
      <c r="A2262" s="2" t="s">
        <v>9828</v>
      </c>
      <c r="B2262" s="2" t="s">
        <v>9829</v>
      </c>
      <c r="C2262" s="2" t="s">
        <v>9870</v>
      </c>
      <c r="D2262" s="2" t="s">
        <v>672</v>
      </c>
      <c r="E2262" s="2" t="s">
        <v>8706</v>
      </c>
      <c r="F2262" s="2" t="s">
        <v>691</v>
      </c>
      <c r="G2262" s="2" t="s">
        <v>92</v>
      </c>
      <c r="H2262" s="2" t="s">
        <v>93</v>
      </c>
      <c r="I2262" s="2" t="s">
        <v>676</v>
      </c>
      <c r="J2262" s="2" t="s">
        <v>94</v>
      </c>
      <c r="K2262" s="2" t="s">
        <v>3023</v>
      </c>
      <c r="L2262" s="2" t="s">
        <v>9815</v>
      </c>
      <c r="M2262" s="2" t="s">
        <v>9830</v>
      </c>
      <c r="N2262" s="2" t="s">
        <v>9831</v>
      </c>
      <c r="O2262" s="2" t="s">
        <v>44</v>
      </c>
      <c r="Q2262" s="2" t="s">
        <v>9827</v>
      </c>
      <c r="T2262" s="2" t="s">
        <v>682</v>
      </c>
      <c r="U2262" s="2">
        <v>6</v>
      </c>
      <c r="V2262" s="2" t="s">
        <v>47</v>
      </c>
      <c r="W2262" s="2" t="s">
        <v>48</v>
      </c>
      <c r="X2262" s="2">
        <v>3</v>
      </c>
      <c r="Z2262" s="2">
        <v>1</v>
      </c>
      <c r="AA2262" s="2" t="s">
        <v>683</v>
      </c>
      <c r="AB2262" s="2" t="s">
        <v>56</v>
      </c>
      <c r="AC2262" s="2">
        <v>1E-3</v>
      </c>
      <c r="AD2262" s="2" t="s">
        <v>48</v>
      </c>
      <c r="AH2262" s="2" t="s">
        <v>54</v>
      </c>
      <c r="AJ2262" s="2" t="s">
        <v>93</v>
      </c>
      <c r="AK2262" s="2" t="s">
        <v>9828</v>
      </c>
      <c r="AO2262" s="2" t="s">
        <v>50</v>
      </c>
      <c r="AP2262" t="s">
        <v>56</v>
      </c>
    </row>
    <row r="2263" spans="1:42" s="2" customFormat="1" x14ac:dyDescent="0.35">
      <c r="A2263" s="2" t="s">
        <v>9832</v>
      </c>
      <c r="B2263" s="2" t="s">
        <v>9833</v>
      </c>
      <c r="C2263" s="2" t="s">
        <v>9870</v>
      </c>
      <c r="D2263" s="2" t="s">
        <v>672</v>
      </c>
      <c r="E2263" s="2" t="s">
        <v>8706</v>
      </c>
      <c r="F2263" s="2" t="s">
        <v>674</v>
      </c>
      <c r="G2263" s="2" t="s">
        <v>92</v>
      </c>
      <c r="H2263" s="2" t="s">
        <v>93</v>
      </c>
      <c r="I2263" s="2" t="s">
        <v>676</v>
      </c>
      <c r="J2263" s="2" t="s">
        <v>94</v>
      </c>
      <c r="K2263" s="2" t="s">
        <v>3023</v>
      </c>
      <c r="L2263" s="2" t="s">
        <v>9834</v>
      </c>
      <c r="M2263" s="2" t="s">
        <v>9835</v>
      </c>
      <c r="N2263" s="2" t="s">
        <v>9836</v>
      </c>
      <c r="O2263" s="2" t="s">
        <v>44</v>
      </c>
      <c r="T2263" s="2" t="s">
        <v>682</v>
      </c>
      <c r="U2263" s="2">
        <v>12</v>
      </c>
      <c r="V2263" s="2" t="s">
        <v>47</v>
      </c>
      <c r="W2263" s="2" t="s">
        <v>48</v>
      </c>
      <c r="X2263" s="2">
        <v>3</v>
      </c>
      <c r="Z2263" s="2">
        <v>1</v>
      </c>
      <c r="AA2263" s="2" t="s">
        <v>683</v>
      </c>
      <c r="AB2263" s="2" t="s">
        <v>56</v>
      </c>
      <c r="AC2263" s="2">
        <v>1E-3</v>
      </c>
      <c r="AD2263" s="2" t="s">
        <v>48</v>
      </c>
      <c r="AE2263" s="2" t="s">
        <v>9837</v>
      </c>
      <c r="AF2263" s="2" t="s">
        <v>9802</v>
      </c>
      <c r="AG2263" s="2" t="s">
        <v>164</v>
      </c>
      <c r="AH2263" s="2" t="s">
        <v>54</v>
      </c>
      <c r="AJ2263" s="2" t="s">
        <v>93</v>
      </c>
      <c r="AK2263" s="2" t="s">
        <v>9832</v>
      </c>
      <c r="AN2263" s="2" t="s">
        <v>796</v>
      </c>
      <c r="AO2263" s="2" t="s">
        <v>50</v>
      </c>
      <c r="AP2263" t="s">
        <v>56</v>
      </c>
    </row>
    <row r="2264" spans="1:42" s="2" customFormat="1" x14ac:dyDescent="0.35">
      <c r="A2264" s="2" t="s">
        <v>9838</v>
      </c>
      <c r="B2264" s="2" t="s">
        <v>9839</v>
      </c>
      <c r="C2264" s="2" t="s">
        <v>9870</v>
      </c>
      <c r="D2264" s="2" t="s">
        <v>672</v>
      </c>
      <c r="E2264" s="2" t="s">
        <v>8706</v>
      </c>
      <c r="F2264" s="2" t="s">
        <v>686</v>
      </c>
      <c r="G2264" s="2" t="s">
        <v>92</v>
      </c>
      <c r="H2264" s="2" t="s">
        <v>93</v>
      </c>
      <c r="I2264" s="2" t="s">
        <v>676</v>
      </c>
      <c r="J2264" s="2" t="s">
        <v>94</v>
      </c>
      <c r="K2264" s="2" t="s">
        <v>3023</v>
      </c>
      <c r="L2264" s="2" t="s">
        <v>9834</v>
      </c>
      <c r="M2264" s="2" t="s">
        <v>9840</v>
      </c>
      <c r="N2264" s="2" t="s">
        <v>9841</v>
      </c>
      <c r="O2264" s="2" t="s">
        <v>44</v>
      </c>
      <c r="Q2264" s="2" t="s">
        <v>9832</v>
      </c>
      <c r="T2264" s="2" t="s">
        <v>682</v>
      </c>
      <c r="U2264" s="2">
        <v>11</v>
      </c>
      <c r="V2264" s="2" t="s">
        <v>47</v>
      </c>
      <c r="W2264" s="2" t="s">
        <v>48</v>
      </c>
      <c r="X2264" s="2">
        <v>3</v>
      </c>
      <c r="Z2264" s="2">
        <v>1</v>
      </c>
      <c r="AA2264" s="2" t="s">
        <v>683</v>
      </c>
      <c r="AB2264" s="2" t="s">
        <v>56</v>
      </c>
      <c r="AC2264" s="2">
        <v>1E-3</v>
      </c>
      <c r="AD2264" s="2" t="s">
        <v>48</v>
      </c>
      <c r="AH2264" s="2" t="s">
        <v>54</v>
      </c>
      <c r="AJ2264" s="2" t="s">
        <v>93</v>
      </c>
      <c r="AK2264" s="2" t="s">
        <v>9838</v>
      </c>
      <c r="AO2264" s="2" t="s">
        <v>50</v>
      </c>
      <c r="AP2264" t="s">
        <v>56</v>
      </c>
    </row>
    <row r="2265" spans="1:42" s="2" customFormat="1" x14ac:dyDescent="0.35">
      <c r="A2265" s="2" t="s">
        <v>9842</v>
      </c>
      <c r="B2265" s="2" t="s">
        <v>9843</v>
      </c>
      <c r="C2265" s="2" t="s">
        <v>9870</v>
      </c>
      <c r="D2265" s="2" t="s">
        <v>672</v>
      </c>
      <c r="E2265" s="2" t="s">
        <v>8706</v>
      </c>
      <c r="F2265" s="2" t="s">
        <v>1054</v>
      </c>
      <c r="G2265" s="2" t="s">
        <v>92</v>
      </c>
      <c r="H2265" s="2" t="s">
        <v>93</v>
      </c>
      <c r="I2265" s="2" t="s">
        <v>676</v>
      </c>
      <c r="J2265" s="2" t="s">
        <v>94</v>
      </c>
      <c r="K2265" s="2" t="s">
        <v>3023</v>
      </c>
      <c r="L2265" s="2" t="s">
        <v>9834</v>
      </c>
      <c r="M2265" s="2" t="s">
        <v>9844</v>
      </c>
      <c r="N2265" s="2" t="s">
        <v>9845</v>
      </c>
      <c r="O2265" s="2" t="s">
        <v>44</v>
      </c>
      <c r="Q2265" s="2" t="s">
        <v>9846</v>
      </c>
      <c r="T2265" s="2" t="s">
        <v>682</v>
      </c>
      <c r="U2265" s="2">
        <v>11</v>
      </c>
      <c r="V2265" s="2" t="s">
        <v>47</v>
      </c>
      <c r="W2265" s="2" t="s">
        <v>48</v>
      </c>
      <c r="X2265" s="2">
        <v>3</v>
      </c>
      <c r="Z2265" s="2">
        <v>1</v>
      </c>
      <c r="AA2265" s="2" t="s">
        <v>683</v>
      </c>
      <c r="AB2265" s="2" t="s">
        <v>56</v>
      </c>
      <c r="AC2265" s="2">
        <v>1E-3</v>
      </c>
      <c r="AD2265" s="2" t="s">
        <v>48</v>
      </c>
      <c r="AH2265" s="2" t="s">
        <v>54</v>
      </c>
      <c r="AJ2265" s="2" t="s">
        <v>93</v>
      </c>
      <c r="AK2265" s="2" t="s">
        <v>9842</v>
      </c>
      <c r="AO2265" s="2" t="s">
        <v>50</v>
      </c>
      <c r="AP2265" t="s">
        <v>56</v>
      </c>
    </row>
    <row r="2266" spans="1:42" s="2" customFormat="1" x14ac:dyDescent="0.35">
      <c r="A2266" s="2" t="s">
        <v>9847</v>
      </c>
      <c r="B2266" s="2" t="s">
        <v>9848</v>
      </c>
      <c r="C2266" s="2" t="s">
        <v>9870</v>
      </c>
      <c r="D2266" s="2" t="s">
        <v>672</v>
      </c>
      <c r="E2266" s="2" t="s">
        <v>8706</v>
      </c>
      <c r="F2266" s="2" t="s">
        <v>691</v>
      </c>
      <c r="G2266" s="2" t="s">
        <v>92</v>
      </c>
      <c r="H2266" s="2" t="s">
        <v>93</v>
      </c>
      <c r="I2266" s="2" t="s">
        <v>676</v>
      </c>
      <c r="J2266" s="2" t="s">
        <v>94</v>
      </c>
      <c r="K2266" s="2" t="s">
        <v>3023</v>
      </c>
      <c r="L2266" s="2" t="s">
        <v>9834</v>
      </c>
      <c r="M2266" s="2" t="s">
        <v>9849</v>
      </c>
      <c r="N2266" s="2" t="s">
        <v>9850</v>
      </c>
      <c r="O2266" s="2" t="s">
        <v>44</v>
      </c>
      <c r="Q2266" s="2" t="s">
        <v>9846</v>
      </c>
      <c r="T2266" s="2" t="s">
        <v>682</v>
      </c>
      <c r="U2266" s="2">
        <v>6</v>
      </c>
      <c r="V2266" s="2" t="s">
        <v>47</v>
      </c>
      <c r="W2266" s="2" t="s">
        <v>48</v>
      </c>
      <c r="X2266" s="2">
        <v>3</v>
      </c>
      <c r="Z2266" s="2">
        <v>1</v>
      </c>
      <c r="AA2266" s="2" t="s">
        <v>683</v>
      </c>
      <c r="AB2266" s="2" t="s">
        <v>56</v>
      </c>
      <c r="AC2266" s="2">
        <v>1E-3</v>
      </c>
      <c r="AD2266" s="2" t="s">
        <v>48</v>
      </c>
      <c r="AH2266" s="2" t="s">
        <v>54</v>
      </c>
      <c r="AJ2266" s="2" t="s">
        <v>93</v>
      </c>
      <c r="AK2266" s="2" t="s">
        <v>9847</v>
      </c>
      <c r="AO2266" s="2" t="s">
        <v>50</v>
      </c>
      <c r="AP2266" t="s">
        <v>56</v>
      </c>
    </row>
    <row r="2267" spans="1:42" s="2" customFormat="1" x14ac:dyDescent="0.35">
      <c r="A2267" s="2" t="s">
        <v>9851</v>
      </c>
      <c r="B2267" s="2" t="s">
        <v>9852</v>
      </c>
      <c r="C2267" s="2" t="s">
        <v>9870</v>
      </c>
      <c r="D2267" s="2" t="s">
        <v>672</v>
      </c>
      <c r="E2267" s="2" t="s">
        <v>8706</v>
      </c>
      <c r="F2267" s="2" t="s">
        <v>674</v>
      </c>
      <c r="G2267" s="2" t="s">
        <v>92</v>
      </c>
      <c r="H2267" s="2" t="s">
        <v>93</v>
      </c>
      <c r="I2267" s="2" t="s">
        <v>676</v>
      </c>
      <c r="J2267" s="2" t="s">
        <v>94</v>
      </c>
      <c r="K2267" s="2" t="s">
        <v>3023</v>
      </c>
      <c r="L2267" s="2" t="s">
        <v>9853</v>
      </c>
      <c r="M2267" s="2" t="s">
        <v>9854</v>
      </c>
      <c r="N2267" s="2" t="s">
        <v>9855</v>
      </c>
      <c r="O2267" s="2" t="s">
        <v>44</v>
      </c>
      <c r="T2267" s="2" t="s">
        <v>682</v>
      </c>
      <c r="U2267" s="2">
        <v>12</v>
      </c>
      <c r="V2267" s="2" t="s">
        <v>47</v>
      </c>
      <c r="W2267" s="2" t="s">
        <v>48</v>
      </c>
      <c r="X2267" s="2">
        <v>3</v>
      </c>
      <c r="Z2267" s="2">
        <v>1</v>
      </c>
      <c r="AA2267" s="2" t="s">
        <v>683</v>
      </c>
      <c r="AB2267" s="2" t="s">
        <v>56</v>
      </c>
      <c r="AC2267" s="2">
        <v>1E-3</v>
      </c>
      <c r="AD2267" s="2" t="s">
        <v>48</v>
      </c>
      <c r="AE2267" s="2" t="s">
        <v>9869</v>
      </c>
      <c r="AF2267" s="2" t="s">
        <v>371</v>
      </c>
      <c r="AG2267" s="2" t="s">
        <v>164</v>
      </c>
      <c r="AH2267" s="2" t="s">
        <v>54</v>
      </c>
      <c r="AJ2267" s="2" t="s">
        <v>93</v>
      </c>
      <c r="AK2267" s="2" t="s">
        <v>9851</v>
      </c>
      <c r="AN2267" s="2" t="s">
        <v>796</v>
      </c>
      <c r="AO2267" s="2" t="s">
        <v>50</v>
      </c>
      <c r="AP2267" t="s">
        <v>56</v>
      </c>
    </row>
    <row r="2268" spans="1:42" s="2" customFormat="1" x14ac:dyDescent="0.35">
      <c r="A2268" s="2" t="s">
        <v>9856</v>
      </c>
      <c r="B2268" s="2" t="s">
        <v>9857</v>
      </c>
      <c r="C2268" s="2" t="s">
        <v>9870</v>
      </c>
      <c r="D2268" s="2" t="s">
        <v>672</v>
      </c>
      <c r="E2268" s="2" t="s">
        <v>8706</v>
      </c>
      <c r="F2268" s="2" t="s">
        <v>686</v>
      </c>
      <c r="G2268" s="2" t="s">
        <v>92</v>
      </c>
      <c r="H2268" s="2" t="s">
        <v>93</v>
      </c>
      <c r="I2268" s="2" t="s">
        <v>676</v>
      </c>
      <c r="J2268" s="2" t="s">
        <v>94</v>
      </c>
      <c r="K2268" s="2" t="s">
        <v>3023</v>
      </c>
      <c r="L2268" s="2" t="s">
        <v>9853</v>
      </c>
      <c r="M2268" s="2" t="s">
        <v>9858</v>
      </c>
      <c r="N2268" s="2" t="s">
        <v>9859</v>
      </c>
      <c r="O2268" s="2" t="s">
        <v>44</v>
      </c>
      <c r="Q2268" s="2" t="s">
        <v>9851</v>
      </c>
      <c r="T2268" s="2" t="s">
        <v>682</v>
      </c>
      <c r="U2268" s="2">
        <v>11</v>
      </c>
      <c r="V2268" s="2" t="s">
        <v>47</v>
      </c>
      <c r="W2268" s="2" t="s">
        <v>48</v>
      </c>
      <c r="X2268" s="2">
        <v>3</v>
      </c>
      <c r="Z2268" s="2">
        <v>1</v>
      </c>
      <c r="AA2268" s="2" t="s">
        <v>683</v>
      </c>
      <c r="AB2268" s="2" t="s">
        <v>56</v>
      </c>
      <c r="AC2268" s="2">
        <v>1E-3</v>
      </c>
      <c r="AD2268" s="2" t="s">
        <v>48</v>
      </c>
      <c r="AH2268" s="2" t="s">
        <v>54</v>
      </c>
      <c r="AJ2268" s="2" t="s">
        <v>93</v>
      </c>
      <c r="AK2268" s="2" t="s">
        <v>9856</v>
      </c>
      <c r="AO2268" s="2" t="s">
        <v>50</v>
      </c>
      <c r="AP2268" t="s">
        <v>56</v>
      </c>
    </row>
    <row r="2269" spans="1:42" s="2" customFormat="1" x14ac:dyDescent="0.35">
      <c r="A2269" s="2" t="s">
        <v>9860</v>
      </c>
      <c r="B2269" s="2" t="s">
        <v>9861</v>
      </c>
      <c r="C2269" s="2" t="s">
        <v>9870</v>
      </c>
      <c r="D2269" s="2" t="s">
        <v>672</v>
      </c>
      <c r="E2269" s="2" t="s">
        <v>8706</v>
      </c>
      <c r="F2269" s="2" t="s">
        <v>1054</v>
      </c>
      <c r="G2269" s="2" t="s">
        <v>92</v>
      </c>
      <c r="H2269" s="2" t="s">
        <v>93</v>
      </c>
      <c r="I2269" s="2" t="s">
        <v>676</v>
      </c>
      <c r="J2269" s="2" t="s">
        <v>94</v>
      </c>
      <c r="K2269" s="2" t="s">
        <v>3023</v>
      </c>
      <c r="L2269" s="2" t="s">
        <v>9853</v>
      </c>
      <c r="M2269" s="2" t="s">
        <v>9862</v>
      </c>
      <c r="N2269" s="2" t="s">
        <v>9863</v>
      </c>
      <c r="O2269" s="2" t="s">
        <v>44</v>
      </c>
      <c r="Q2269" s="2" t="s">
        <v>9864</v>
      </c>
      <c r="T2269" s="2" t="s">
        <v>682</v>
      </c>
      <c r="U2269" s="2">
        <v>11</v>
      </c>
      <c r="V2269" s="2" t="s">
        <v>47</v>
      </c>
      <c r="W2269" s="2" t="s">
        <v>48</v>
      </c>
      <c r="X2269" s="2">
        <v>3</v>
      </c>
      <c r="Z2269" s="2">
        <v>1</v>
      </c>
      <c r="AA2269" s="2" t="s">
        <v>683</v>
      </c>
      <c r="AB2269" s="2" t="s">
        <v>56</v>
      </c>
      <c r="AC2269" s="2">
        <v>1E-3</v>
      </c>
      <c r="AD2269" s="2" t="s">
        <v>48</v>
      </c>
      <c r="AH2269" s="2" t="s">
        <v>54</v>
      </c>
      <c r="AJ2269" s="2" t="s">
        <v>93</v>
      </c>
      <c r="AK2269" s="2" t="s">
        <v>9860</v>
      </c>
      <c r="AO2269" s="2" t="s">
        <v>50</v>
      </c>
      <c r="AP2269" t="s">
        <v>56</v>
      </c>
    </row>
    <row r="2270" spans="1:42" s="2" customFormat="1" x14ac:dyDescent="0.35">
      <c r="A2270" s="2" t="s">
        <v>9865</v>
      </c>
      <c r="B2270" s="2" t="s">
        <v>9866</v>
      </c>
      <c r="C2270" s="2" t="s">
        <v>9870</v>
      </c>
      <c r="D2270" s="2" t="s">
        <v>672</v>
      </c>
      <c r="E2270" s="2" t="s">
        <v>8706</v>
      </c>
      <c r="F2270" s="2" t="s">
        <v>691</v>
      </c>
      <c r="G2270" s="2" t="s">
        <v>92</v>
      </c>
      <c r="H2270" s="2" t="s">
        <v>93</v>
      </c>
      <c r="I2270" s="2" t="s">
        <v>676</v>
      </c>
      <c r="J2270" s="2" t="s">
        <v>94</v>
      </c>
      <c r="K2270" s="2" t="s">
        <v>3023</v>
      </c>
      <c r="L2270" s="2" t="s">
        <v>9853</v>
      </c>
      <c r="M2270" s="2" t="s">
        <v>9867</v>
      </c>
      <c r="N2270" s="2" t="s">
        <v>9868</v>
      </c>
      <c r="O2270" s="2" t="s">
        <v>44</v>
      </c>
      <c r="Q2270" s="2" t="s">
        <v>9864</v>
      </c>
      <c r="T2270" s="2" t="s">
        <v>682</v>
      </c>
      <c r="U2270" s="2">
        <v>6</v>
      </c>
      <c r="V2270" s="2" t="s">
        <v>47</v>
      </c>
      <c r="W2270" s="2" t="s">
        <v>48</v>
      </c>
      <c r="X2270" s="2">
        <v>3</v>
      </c>
      <c r="Z2270" s="2">
        <v>1</v>
      </c>
      <c r="AA2270" s="2" t="s">
        <v>683</v>
      </c>
      <c r="AB2270" s="2" t="s">
        <v>56</v>
      </c>
      <c r="AC2270" s="2">
        <v>1E-3</v>
      </c>
      <c r="AD2270" s="2" t="s">
        <v>48</v>
      </c>
      <c r="AH2270" s="2" t="s">
        <v>54</v>
      </c>
      <c r="AJ2270" s="2" t="s">
        <v>93</v>
      </c>
      <c r="AK2270" s="2" t="s">
        <v>9865</v>
      </c>
      <c r="AO2270" s="2" t="s">
        <v>50</v>
      </c>
      <c r="AP2270" t="s">
        <v>56</v>
      </c>
    </row>
    <row r="2271" spans="1:42" s="2" customFormat="1" x14ac:dyDescent="0.35">
      <c r="A2271" s="2" t="s">
        <v>9873</v>
      </c>
      <c r="B2271" s="2" t="s">
        <v>9874</v>
      </c>
      <c r="C2271" s="2" t="s">
        <v>35</v>
      </c>
      <c r="D2271" s="2" t="s">
        <v>672</v>
      </c>
      <c r="G2271" s="2" t="s">
        <v>918</v>
      </c>
      <c r="H2271" s="2" t="s">
        <v>93</v>
      </c>
      <c r="I2271" t="s">
        <v>676</v>
      </c>
      <c r="J2271" t="s">
        <v>94</v>
      </c>
      <c r="K2271" t="s">
        <v>677</v>
      </c>
      <c r="L2271" s="2" t="s">
        <v>9878</v>
      </c>
      <c r="M2271" s="2" t="s">
        <v>9871</v>
      </c>
      <c r="N2271" s="2" t="s">
        <v>9872</v>
      </c>
      <c r="O2271" t="s">
        <v>44</v>
      </c>
      <c r="T2271" s="2" t="s">
        <v>682</v>
      </c>
      <c r="U2271" s="2">
        <v>20</v>
      </c>
      <c r="V2271" s="2" t="s">
        <v>47</v>
      </c>
      <c r="W2271" s="2" t="s">
        <v>9876</v>
      </c>
      <c r="X2271" s="2">
        <v>2</v>
      </c>
      <c r="Z2271" s="2">
        <v>1000</v>
      </c>
      <c r="AA2271" s="2" t="s">
        <v>9877</v>
      </c>
      <c r="AC2271">
        <v>0.01</v>
      </c>
      <c r="AD2271" s="2" t="s">
        <v>9876</v>
      </c>
      <c r="AE2271" s="2" t="s">
        <v>9875</v>
      </c>
      <c r="AF2271" s="2" t="s">
        <v>112</v>
      </c>
      <c r="AG2271" t="s">
        <v>278</v>
      </c>
      <c r="AH2271" s="2" t="s">
        <v>54</v>
      </c>
      <c r="AJ2271" s="2" t="s">
        <v>93</v>
      </c>
      <c r="AK2271" s="2" t="s">
        <v>9873</v>
      </c>
      <c r="AN2271" s="2" t="s">
        <v>923</v>
      </c>
      <c r="AO2271" s="2" t="s">
        <v>50</v>
      </c>
      <c r="AP2271" t="s">
        <v>56</v>
      </c>
    </row>
    <row r="2272" spans="1:42" s="2" customFormat="1" x14ac:dyDescent="0.35">
      <c r="A2272" s="2" t="s">
        <v>9924</v>
      </c>
      <c r="B2272" s="2" t="s">
        <v>9928</v>
      </c>
      <c r="C2272" s="2" t="s">
        <v>9870</v>
      </c>
      <c r="D2272" s="2" t="s">
        <v>672</v>
      </c>
      <c r="E2272" s="2" t="s">
        <v>8706</v>
      </c>
      <c r="F2272" s="2" t="s">
        <v>691</v>
      </c>
      <c r="G2272" s="2" t="s">
        <v>39</v>
      </c>
      <c r="H2272" s="2" t="s">
        <v>93</v>
      </c>
      <c r="I2272" t="s">
        <v>676</v>
      </c>
      <c r="J2272" t="s">
        <v>94</v>
      </c>
      <c r="K2272" t="s">
        <v>677</v>
      </c>
      <c r="L2272" s="2" t="s">
        <v>9933</v>
      </c>
      <c r="M2272" s="2" t="s">
        <v>9934</v>
      </c>
      <c r="N2272" s="2" t="s">
        <v>9938</v>
      </c>
      <c r="O2272" s="2" t="s">
        <v>264</v>
      </c>
      <c r="Q2272" s="2" t="s">
        <v>9942</v>
      </c>
      <c r="T2272" s="2" t="s">
        <v>682</v>
      </c>
      <c r="U2272" s="2">
        <v>6</v>
      </c>
      <c r="V2272" s="2" t="s">
        <v>7060</v>
      </c>
      <c r="W2272" s="2" t="s">
        <v>7061</v>
      </c>
      <c r="X2272" s="2">
        <v>2</v>
      </c>
      <c r="Z2272" s="2">
        <v>24</v>
      </c>
      <c r="AA2272" s="2" t="s">
        <v>683</v>
      </c>
      <c r="AB2272" t="s">
        <v>56</v>
      </c>
      <c r="AC2272">
        <v>0.01</v>
      </c>
      <c r="AD2272" t="s">
        <v>7061</v>
      </c>
      <c r="AE2272"/>
      <c r="AF2272"/>
      <c r="AG2272"/>
      <c r="AH2272" t="s">
        <v>7062</v>
      </c>
      <c r="AI2272"/>
      <c r="AJ2272" t="s">
        <v>93</v>
      </c>
      <c r="AK2272" s="2" t="s">
        <v>9924</v>
      </c>
      <c r="AL2272"/>
      <c r="AM2272"/>
      <c r="AN2272" t="s">
        <v>7063</v>
      </c>
      <c r="AO2272" t="s">
        <v>50</v>
      </c>
      <c r="AP2272" t="s">
        <v>56</v>
      </c>
    </row>
    <row r="2273" spans="1:42" x14ac:dyDescent="0.35">
      <c r="A2273" t="s">
        <v>9925</v>
      </c>
      <c r="B2273" t="s">
        <v>9929</v>
      </c>
      <c r="C2273" s="2" t="s">
        <v>9870</v>
      </c>
      <c r="D2273" t="s">
        <v>672</v>
      </c>
      <c r="E2273" t="s">
        <v>9932</v>
      </c>
      <c r="F2273" t="s">
        <v>691</v>
      </c>
      <c r="G2273" t="s">
        <v>39</v>
      </c>
      <c r="H2273" t="s">
        <v>93</v>
      </c>
      <c r="I2273" t="s">
        <v>676</v>
      </c>
      <c r="J2273" t="s">
        <v>94</v>
      </c>
      <c r="K2273" t="s">
        <v>677</v>
      </c>
      <c r="L2273" t="s">
        <v>9933</v>
      </c>
      <c r="M2273" t="s">
        <v>9935</v>
      </c>
      <c r="N2273" t="s">
        <v>9939</v>
      </c>
      <c r="O2273" s="2" t="s">
        <v>264</v>
      </c>
      <c r="Q2273" s="2" t="s">
        <v>9943</v>
      </c>
      <c r="T2273" s="2" t="s">
        <v>682</v>
      </c>
      <c r="U2273" s="2">
        <v>6</v>
      </c>
      <c r="V2273" t="s">
        <v>7060</v>
      </c>
      <c r="W2273" s="2" t="s">
        <v>7061</v>
      </c>
      <c r="X2273">
        <v>2</v>
      </c>
      <c r="Z2273" s="2">
        <v>12</v>
      </c>
      <c r="AA2273" s="2" t="s">
        <v>683</v>
      </c>
      <c r="AB2273" t="s">
        <v>56</v>
      </c>
      <c r="AC2273">
        <v>0.01</v>
      </c>
      <c r="AD2273" t="s">
        <v>7061</v>
      </c>
      <c r="AH2273" t="s">
        <v>7062</v>
      </c>
      <c r="AJ2273" t="s">
        <v>93</v>
      </c>
      <c r="AK2273" t="s">
        <v>9925</v>
      </c>
      <c r="AN2273" t="s">
        <v>7063</v>
      </c>
      <c r="AO2273" t="s">
        <v>50</v>
      </c>
      <c r="AP2273" t="s">
        <v>56</v>
      </c>
    </row>
    <row r="2274" spans="1:42" x14ac:dyDescent="0.35">
      <c r="A2274" t="s">
        <v>9926</v>
      </c>
      <c r="B2274" t="s">
        <v>9930</v>
      </c>
      <c r="C2274" s="2" t="s">
        <v>9870</v>
      </c>
      <c r="D2274" t="s">
        <v>672</v>
      </c>
      <c r="E2274" t="s">
        <v>8706</v>
      </c>
      <c r="F2274" t="s">
        <v>691</v>
      </c>
      <c r="G2274" t="s">
        <v>39</v>
      </c>
      <c r="H2274" t="s">
        <v>93</v>
      </c>
      <c r="I2274" t="s">
        <v>676</v>
      </c>
      <c r="J2274" t="s">
        <v>94</v>
      </c>
      <c r="K2274" t="s">
        <v>677</v>
      </c>
      <c r="L2274" t="s">
        <v>9933</v>
      </c>
      <c r="M2274" t="s">
        <v>9936</v>
      </c>
      <c r="N2274" t="s">
        <v>9940</v>
      </c>
      <c r="O2274" s="2" t="s">
        <v>264</v>
      </c>
      <c r="Q2274" s="2" t="s">
        <v>9944</v>
      </c>
      <c r="T2274" s="2" t="s">
        <v>682</v>
      </c>
      <c r="U2274" s="2">
        <v>6</v>
      </c>
      <c r="V2274" t="s">
        <v>7060</v>
      </c>
      <c r="W2274" s="2" t="s">
        <v>7061</v>
      </c>
      <c r="X2274">
        <v>2</v>
      </c>
      <c r="Z2274" s="2">
        <v>24</v>
      </c>
      <c r="AA2274" s="2" t="s">
        <v>683</v>
      </c>
      <c r="AB2274" t="s">
        <v>56</v>
      </c>
      <c r="AC2274">
        <v>0.01</v>
      </c>
      <c r="AD2274" t="s">
        <v>7061</v>
      </c>
      <c r="AH2274" t="s">
        <v>7062</v>
      </c>
      <c r="AJ2274" t="s">
        <v>93</v>
      </c>
      <c r="AK2274" t="s">
        <v>9926</v>
      </c>
      <c r="AN2274" t="s">
        <v>7063</v>
      </c>
      <c r="AO2274" t="s">
        <v>50</v>
      </c>
      <c r="AP2274" t="s">
        <v>56</v>
      </c>
    </row>
    <row r="2275" spans="1:42" x14ac:dyDescent="0.35">
      <c r="A2275" t="s">
        <v>9927</v>
      </c>
      <c r="B2275" t="s">
        <v>9931</v>
      </c>
      <c r="C2275" s="2" t="s">
        <v>9870</v>
      </c>
      <c r="D2275" t="s">
        <v>672</v>
      </c>
      <c r="E2275" t="s">
        <v>9932</v>
      </c>
      <c r="F2275" t="s">
        <v>691</v>
      </c>
      <c r="G2275" t="s">
        <v>39</v>
      </c>
      <c r="H2275" t="s">
        <v>93</v>
      </c>
      <c r="I2275" t="s">
        <v>676</v>
      </c>
      <c r="J2275" t="s">
        <v>94</v>
      </c>
      <c r="K2275" t="s">
        <v>677</v>
      </c>
      <c r="L2275" t="s">
        <v>9933</v>
      </c>
      <c r="M2275" t="s">
        <v>9937</v>
      </c>
      <c r="N2275" t="s">
        <v>9941</v>
      </c>
      <c r="O2275" s="2" t="s">
        <v>264</v>
      </c>
      <c r="Q2275" s="2" t="s">
        <v>9945</v>
      </c>
      <c r="T2275" s="2" t="s">
        <v>682</v>
      </c>
      <c r="U2275" s="2">
        <v>6</v>
      </c>
      <c r="V2275" t="s">
        <v>7060</v>
      </c>
      <c r="W2275" s="2" t="s">
        <v>7061</v>
      </c>
      <c r="X2275">
        <v>2</v>
      </c>
      <c r="Z2275" s="2">
        <v>12</v>
      </c>
      <c r="AA2275" s="2" t="s">
        <v>683</v>
      </c>
      <c r="AB2275" t="s">
        <v>56</v>
      </c>
      <c r="AC2275">
        <v>0.01</v>
      </c>
      <c r="AD2275" t="s">
        <v>7061</v>
      </c>
      <c r="AH2275" t="s">
        <v>7062</v>
      </c>
      <c r="AJ2275" t="s">
        <v>93</v>
      </c>
      <c r="AK2275" t="s">
        <v>9927</v>
      </c>
      <c r="AN2275" t="s">
        <v>7063</v>
      </c>
      <c r="AO2275" t="s">
        <v>50</v>
      </c>
      <c r="AP2275" t="s">
        <v>56</v>
      </c>
    </row>
  </sheetData>
  <autoFilter ref="A1:AP2271" xr:uid="{B0A5CB70-DDD1-4C50-A688-83CAB1BE57D2}"/>
  <pageMargins left="0.7" right="0.7" top="0.78740157499999996" bottom="0.78740157499999996" header="0.3" footer="0.3"/>
  <pageSetup paperSize="9" orientation="portrait" r:id="rId1"/>
  <headerFooter>
    <oddFooter>&amp;C&amp;"Calibri"&amp;11&amp;K000000_x000D_&amp;1#&amp;"Calibri"&amp;10&amp;K000000Internal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318855F89D014AAF8A7E7BB0284297" ma:contentTypeVersion="12" ma:contentTypeDescription="Create a new document." ma:contentTypeScope="" ma:versionID="4afc0b3d806178c90b95cd73826b1880">
  <xsd:schema xmlns:xsd="http://www.w3.org/2001/XMLSchema" xmlns:xs="http://www.w3.org/2001/XMLSchema" xmlns:p="http://schemas.microsoft.com/office/2006/metadata/properties" xmlns:ns2="e2b6c362-1991-4b12-baaf-e49dbdb018b6" xmlns:ns3="baafb159-5e67-4868-aa96-f2d39a69570c" targetNamespace="http://schemas.microsoft.com/office/2006/metadata/properties" ma:root="true" ma:fieldsID="9106059923ce4db460d488eedfedc410" ns2:_="" ns3:_="">
    <xsd:import namespace="e2b6c362-1991-4b12-baaf-e49dbdb018b6"/>
    <xsd:import namespace="baafb159-5e67-4868-aa96-f2d39a69570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b6c362-1991-4b12-baaf-e49dbdb018b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9d11b3cd-6f7d-4cba-9f90-f71703d76f70}" ma:internalName="TaxCatchAll" ma:showField="CatchAllData" ma:web="e2b6c362-1991-4b12-baaf-e49dbdb018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afb159-5e67-4868-aa96-f2d39a6957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17e55e0-b0a9-432c-94a7-1995524fa8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EF8854-0FBF-4E8A-A3FC-4A307F580C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1C084E-A538-4898-A859-F2CC66861E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b6c362-1991-4b12-baaf-e49dbdb018b6"/>
    <ds:schemaRef ds:uri="baafb159-5e67-4868-aa96-f2d39a6957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SpotData</vt:lpstr>
      <vt:lpstr>FuturesOptionsData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Swetlana Apel</dc:creator>
  <cp:keywords/>
  <dc:description/>
  <cp:lastModifiedBy>Lars Vandreicke</cp:lastModifiedBy>
  <cp:revision/>
  <cp:lastPrinted>2025-04-23T09:13:20Z</cp:lastPrinted>
  <dcterms:created xsi:type="dcterms:W3CDTF">2022-09-23T15:24:08Z</dcterms:created>
  <dcterms:modified xsi:type="dcterms:W3CDTF">2025-08-11T15:38:23Z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e952e98-911c-4aff-840a-f71bc6baaf7f_Enabled">
    <vt:lpwstr>true</vt:lpwstr>
  </property>
  <property fmtid="{D5CDD505-2E9C-101B-9397-08002B2CF9AE}" pid="3" name="MSIP_Label_2e952e98-911c-4aff-840a-f71bc6baaf7f_SetDate">
    <vt:lpwstr>2023-09-26T11:41:51Z</vt:lpwstr>
  </property>
  <property fmtid="{D5CDD505-2E9C-101B-9397-08002B2CF9AE}" pid="4" name="MSIP_Label_2e952e98-911c-4aff-840a-f71bc6baaf7f_Method">
    <vt:lpwstr>Privileged</vt:lpwstr>
  </property>
  <property fmtid="{D5CDD505-2E9C-101B-9397-08002B2CF9AE}" pid="5" name="MSIP_Label_2e952e98-911c-4aff-840a-f71bc6baaf7f_Name">
    <vt:lpwstr>2e952e98-911c-4aff-840a-f71bc6baaf7f</vt:lpwstr>
  </property>
  <property fmtid="{D5CDD505-2E9C-101B-9397-08002B2CF9AE}" pid="6" name="MSIP_Label_2e952e98-911c-4aff-840a-f71bc6baaf7f_SiteId">
    <vt:lpwstr>e00ddcdf-1e0f-4be5-a37a-894a4731986a</vt:lpwstr>
  </property>
  <property fmtid="{D5CDD505-2E9C-101B-9397-08002B2CF9AE}" pid="7" name="MSIP_Label_2e952e98-911c-4aff-840a-f71bc6baaf7f_ActionId">
    <vt:lpwstr>27b0b844-3142-4148-bcc3-e6538b6cd639</vt:lpwstr>
  </property>
  <property fmtid="{D5CDD505-2E9C-101B-9397-08002B2CF9AE}" pid="8" name="MSIP_Label_2e952e98-911c-4aff-840a-f71bc6baaf7f_ContentBits">
    <vt:lpwstr>2</vt:lpwstr>
  </property>
</Properties>
</file>